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4F7D1D3B-1314-455C-9CA2-4940F2FF97E0}" xr6:coauthVersionLast="47" xr6:coauthVersionMax="47" xr10:uidLastSave="{00000000-0000-0000-0000-000000000000}"/>
  <bookViews>
    <workbookView xWindow="-20610" yWindow="-1350" windowWidth="20730" windowHeight="11760" tabRatio="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8"/>
  <pivotCaches>
    <pivotCache cacheId="94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<sst xmlns="http://schemas.openxmlformats.org/spreadsheetml/2006/main" count="2024" uniqueCount="326">
  <si>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</si>
  <si>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</si>
  <si>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</si>
  <si>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</si>
  <si>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</si>
  <si>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</si>
  <si>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</si>
  <si>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</si>
  <si>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</si>
  <si>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</si>
  <si>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</si>
  <si>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</si>
  <si>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</si>
  <si>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</si>
  <si>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</si>
  <si>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</si>
  <si>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</si>
  <si>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</si>
  <si>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</si>
  <si>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</si>
  <si>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</si>
  <si>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</si>
  <si>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</si>
  <si>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</si>
  <si>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</si>
  <si>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</si>
  <si>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</si>
  <si>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</si>
  <si>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</si>
  <si>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</si>
  <si>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</si>
  <si>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</si>
  <si>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</si>
  <si>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</si>
  <si>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</si>
  <si>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</si>
  <si>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</si>
  <si>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</si>
  <si>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</si>
  <si>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</si>
  <si>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</si>
  <si>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</si>
  <si>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</si>
  <si>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</si>
  <si>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</si>
  <si>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</si>
  <si>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</si>
  <si>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</si>
  <si>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</si>
  <si>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</si>
  <si>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</si>
  <si>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</si>
  <si>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</si>
  <si>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</si>
  <si>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</si>
  <si>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</si>
  <si>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</si>
  <si>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</si>
  <si>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</si>
  <si>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</si>
  <si>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</si>
  <si>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</si>
  <si>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</si>
  <si>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</si>
  <si>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</si>
  <si>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</si>
  <si>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</si>
  <si>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</si>
  <si>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</si>
  <si>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</si>
  <si>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</si>
  <si>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</si>
  <si>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</si>
  <si>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</si>
  <si>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</si>
  <si>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</si>
  <si>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</si>
  <si>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</si>
  <si>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</si>
  <si>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</si>
  <si>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</si>
  <si>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</si>
  <si>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</si>
  <si>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</si>
  <si>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</si>
  <si>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</si>
  <si>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</si>
  <si>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</si>
  <si>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</si>
  <si>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</si>
  <si>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</si>
  <si>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</si>
  <si>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</si>
  <si>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</si>
  <si>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</si>
  <si>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</si>
  <si>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</si>
  <si>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</si>
  <si>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</si>
  <si>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</si>
  <si>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</si>
  <si>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</si>
  <si>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</si>
  <si>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</si>
  <si>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</si>
  <si>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</si>
  <si>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</si>
  <si>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</si>
  <si>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</si>
  <si>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</si>
  <si>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</si>
  <si>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</si>
  <si>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</si>
  <si>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</si>
  <si>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</si>
  <si>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</si>
  <si>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</si>
  <si>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</si>
  <si>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</si>
  <si>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</si>
  <si>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</si>
  <si>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</si>
  <si>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</si>
  <si>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</si>
  <si>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</si>
  <si>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</si>
  <si>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</si>
  <si>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</si>
  <si>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</si>
  <si>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</si>
  <si>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</si>
  <si>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</si>
  <si>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</si>
  <si>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</si>
  <si>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</si>
  <si>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</si>
  <si>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</si>
  <si>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</si>
  <si>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</si>
  <si>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</si>
  <si>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</si>
  <si>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</si>
  <si>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</si>
  <si>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</si>
  <si>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</si>
  <si>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</si>
  <si>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</si>
  <si>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</si>
  <si>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</si>
  <si>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</si>
  <si>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</si>
  <si>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</si>
  <si>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</si>
  <si>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</si>
  <si>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</si>
  <si>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</si>
  <si>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</si>
  <si>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</si>
  <si>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</si>
  <si>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</si>
  <si>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</si>
  <si>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</si>
  <si>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</si>
  <si>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</si>
  <si>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</si>
  <si>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</si>
  <si>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</si>
  <si>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</si>
  <si>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</si>
  <si>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</si>
  <si>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</si>
  <si>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</si>
  <si>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</si>
  <si>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</si>
  <si>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</si>
  <si>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</si>
  <si>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</si>
  <si>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</si>
  <si>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</si>
  <si>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</si>
  <si>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</si>
  <si>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</si>
  <si>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</si>
  <si>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</si>
  <si>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</si>
  <si>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</si>
  <si>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</si>
  <si>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</si>
  <si>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</si>
  <si>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</si>
  <si>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</si>
  <si>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</si>
  <si>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</si>
  <si>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</si>
  <si>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</si>
  <si>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</si>
  <si>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</si>
  <si>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</si>
  <si>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</si>
  <si>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</si>
  <si>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</si>
  <si>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</si>
  <si>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</si>
  <si>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</si>
  <si>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</si>
  <si>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</si>
  <si>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</si>
  <si>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</si>
  <si>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</si>
  <si>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</si>
  <si>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</si>
  <si>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</si>
  <si>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</si>
  <si>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</si>
  <si>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</si>
  <si>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</si>
  <si>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</si>
  <si>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</si>
  <si>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</si>
  <si>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</si>
  <si>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</si>
  <si>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</si>
  <si>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</si>
  <si>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</si>
  <si>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</si>
  <si>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</si>
  <si>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</si>
  <si>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</si>
  <si>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</si>
  <si>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</si>
  <si>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</si>
  <si>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</si>
  <si>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</si>
  <si>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</si>
  <si>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</si>
  <si>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</si>
  <si>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</si>
  <si>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</si>
  <si>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</si>
  <si>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</si>
  <si>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</si>
  <si>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</si>
  <si>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</si>
  <si>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</si>
  <si>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</si>
  <si>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</si>
  <si>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</si>
  <si>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</si>
  <si>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</si>
  <si>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</si>
  <si>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</si>
  <si>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</si>
  <si>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</si>
  <si>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</si>
  <si>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</si>
  <si>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</si>
  <si>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</si>
  <si>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</si>
  <si>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</si>
  <si>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</si>
  <si>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</si>
  <si>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</si>
  <si>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</si>
  <si>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</si>
  <si>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</si>
  <si>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</si>
  <si>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</si>
  <si>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</si>
  <si>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</si>
  <si>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</si>
  <si>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</si>
  <si>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</si>
  <si>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</si>
  <si>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</si>
  <si>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</si>
  <si>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</si>
  <si>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</si>
  <si>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</si>
  <si>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</si>
  <si>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</si>
  <si>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</si>
  <si>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</si>
  <si>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</si>
  <si>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</si>
  <si>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</si>
  <si>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</si>
  <si>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</si>
  <si>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</si>
  <si>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</si>
  <si>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</si>
  <si>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</si>
  <si>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</si>
  <si>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</si>
  <si>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</si>
  <si>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</si>
  <si>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</si>
  <si>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</si>
  <si>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</si>
  <si>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</si>
  <si>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</si>
  <si>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</si>
  <si>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</si>
  <si>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</si>
  <si>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</si>
  <si>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</si>
  <si>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</si>
  <si>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</si>
  <si>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</si>
  <si>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</si>
  <si>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</si>
  <si>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</si>
  <si>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</si>
  <si>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</si>
  <si>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</si>
  <si>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</si>
  <si>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</si>
  <si>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</si>
  <si>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</si>
  <si>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</si>
  <si>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</si>
  <si>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</si>
  <si>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</si>
  <si>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</si>
  <si>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                                                   XBOX GAME PASS SUBSCRIPTIONS SALES</t>
  </si>
  <si>
    <t>Updated: 10/04</t>
  </si>
  <si>
    <t>Data of  all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</si>
</sst>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2" applyFont="1"/>
    <xf numFmtId="0" fontId="4" fillId="8" borderId="0" xfId="3" applyAlignment="1">
      <alignment horizontal="center"/>
    </xf>
    <xf numFmtId="0" fontId="0" fillId="9" borderId="0" xfId="0" applyFill="1"/>
    <xf numFmtId="0" fontId="6" fillId="9" borderId="2" xfId="1" applyFont="1" applyFill="1" applyBorder="1" applyAlignment="1">
      <alignment horizontal="left" indent="7"/>
    </xf>
    <xf numFmtId="0" fontId="5" fillId="9" borderId="2" xfId="1" applyFont="1" applyFill="1" applyBorder="1"/>
    <xf numFmtId="0" fontId="0" fillId="9" borderId="2" xfId="0" applyFill="1" applyBorder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AE6B1"/>
      <color rgb="FF22C55E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[Xbox_subscriptions.xlsx]C̳álculos!tbl_annual_total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719016</xdr:colOff>
      <xdr:row>0</xdr:row>
      <xdr:rowOff>-1361</xdr:rowOff>
    </xdr:from>
    <xdr:to>
      <xdr:col>0</xdr:col>
      <xdr:colOff>1394171</xdr:colOff>
      <xdr:row>2</xdr:row>
      <xdr:rowOff>249621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719016" y="-1361"/>
          <a:ext cx="675155" cy="793907"/>
        </a:xfrm>
        <a:prstGeom prst="rect">
          <a:avLst/>
        </a:prstGeom>
      </xdr:spPr>
    </xdr:pic>
    <xdr:clientData/>
  </xdr:twoCellAnchor>
  <xdr:twoCellAnchor editAs="oneCell">
    <xdr:from>
      <xdr:col>16</xdr:col>
      <xdr:colOff>123825</xdr:colOff>
      <xdr:row>0</xdr:row>
      <xdr:rowOff>0</xdr:rowOff>
    </xdr:from>
    <xdr:to>
      <xdr:col>19</xdr:col>
      <xdr:colOff>76200</xdr:colOff>
      <xdr:row>3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  <a:ext uri="{147F2762-F138-4A5C-976F-8EAC2B608ADB}">
                  <a16:predDERef xmlns:a16="http://schemas.microsoft.com/office/drawing/2014/main" pred="{D630EA10-DDFB-4174-AD6F-CBB669F75E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2090737</xdr:colOff>
      <xdr:row>5</xdr:row>
      <xdr:rowOff>42863</xdr:rowOff>
    </xdr:from>
    <xdr:to>
      <xdr:col>9</xdr:col>
      <xdr:colOff>142875</xdr:colOff>
      <xdr:row>14</xdr:row>
      <xdr:rowOff>164307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145256</xdr:colOff>
      <xdr:row>5</xdr:row>
      <xdr:rowOff>52388</xdr:rowOff>
    </xdr:from>
    <xdr:to>
      <xdr:col>19</xdr:col>
      <xdr:colOff>109537</xdr:colOff>
      <xdr:row>14</xdr:row>
      <xdr:rowOff>97632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  <a:ext uri="{147F2762-F138-4A5C-976F-8EAC2B608ADB}">
              <a16:predDERef xmlns:a16="http://schemas.microsoft.com/office/drawing/2014/main" pred="{876A8D1C-2608-8C6C-89D4-BAA9C31F449C}"/>
            </a:ext>
          </a:extLst>
        </xdr:cNvPr>
        <xdr:cNvGrpSpPr/>
      </xdr:nvGrpSpPr>
      <xdr:grpSpPr>
        <a:xfrm>
          <a:off x="7984331" y="1195388"/>
          <a:ext cx="503158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364581" y="3331369"/>
          <a:ext cx="1069657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9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9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9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/>
  <cols>
    <col min="2" max="2" width="18.5703125" bestFit="1" customWidth="1"/>
    <col min="3" max="3" width="33.8554687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17" t="s">
        <v>313</v>
      </c>
      <c r="C3" s="17"/>
      <c r="D3" s="17"/>
      <c r="E3" s="17"/>
      <c r="F3" s="17"/>
    </row>
    <row r="6" spans="2:6">
      <c r="B6" t="s">
        <v>314</v>
      </c>
    </row>
    <row r="7" spans="2:6">
      <c r="B7" t="s">
        <v>315</v>
      </c>
    </row>
    <row r="9" spans="2:6">
      <c r="B9" s="12" t="s">
        <v>17</v>
      </c>
      <c r="C9" t="s">
        <v>27</v>
      </c>
    </row>
    <row r="11" spans="2:6">
      <c r="B11" s="12" t="s">
        <v>316</v>
      </c>
      <c r="C11" t="s">
        <v>317</v>
      </c>
    </row>
    <row r="12" spans="2:6">
      <c r="B12" s="14" t="s">
        <v>30</v>
      </c>
      <c r="C12" s="13">
        <v>2824</v>
      </c>
    </row>
    <row r="13" spans="2:6">
      <c r="B13" s="14" t="s">
        <v>26</v>
      </c>
      <c r="C13" s="13">
        <v>747</v>
      </c>
    </row>
    <row r="14" spans="2:6">
      <c r="B14" s="14" t="s">
        <v>318</v>
      </c>
      <c r="C14" s="13">
        <v>3571</v>
      </c>
    </row>
    <row r="17" spans="2:5">
      <c r="B17" s="14" t="s">
        <v>319</v>
      </c>
    </row>
    <row r="19" spans="2:5">
      <c r="B19" s="12" t="s">
        <v>17</v>
      </c>
      <c r="C19" t="s">
        <v>27</v>
      </c>
    </row>
    <row r="21" spans="2:5">
      <c r="B21" s="12" t="s">
        <v>316</v>
      </c>
      <c r="C21" t="s">
        <v>320</v>
      </c>
    </row>
    <row r="22" spans="2:5">
      <c r="B22" s="14" t="s">
        <v>29</v>
      </c>
      <c r="C22" s="15">
        <v>0</v>
      </c>
    </row>
    <row r="23" spans="2:5">
      <c r="B23" s="14" t="s">
        <v>34</v>
      </c>
      <c r="C23" s="15">
        <v>0</v>
      </c>
    </row>
    <row r="24" spans="2:5">
      <c r="B24" s="14" t="s">
        <v>25</v>
      </c>
      <c r="C24" s="15">
        <v>1350</v>
      </c>
    </row>
    <row r="25" spans="2:5">
      <c r="B25" s="14" t="s">
        <v>318</v>
      </c>
      <c r="C25" s="15">
        <v>1350</v>
      </c>
      <c r="E25" s="16">
        <f>GETPIVOTDATA("EA Play Season Pass
Price",$B$21)</f>
        <v>1350</v>
      </c>
    </row>
    <row r="28" spans="2:5">
      <c r="B28" s="14" t="s">
        <v>321</v>
      </c>
    </row>
    <row r="30" spans="2:5">
      <c r="B30" s="12" t="s">
        <v>17</v>
      </c>
      <c r="C30" t="s">
        <v>27</v>
      </c>
    </row>
    <row r="32" spans="2:5">
      <c r="B32" s="12" t="s">
        <v>316</v>
      </c>
      <c r="C32" t="s">
        <v>322</v>
      </c>
    </row>
    <row r="33" spans="2:5">
      <c r="B33" s="14" t="s">
        <v>29</v>
      </c>
      <c r="C33" s="13">
        <v>0</v>
      </c>
    </row>
    <row r="34" spans="2:5">
      <c r="B34" s="14" t="s">
        <v>34</v>
      </c>
      <c r="C34" s="13">
        <v>900</v>
      </c>
    </row>
    <row r="35" spans="2:5">
      <c r="B35" s="14" t="s">
        <v>25</v>
      </c>
      <c r="C35" s="13">
        <v>900</v>
      </c>
    </row>
    <row r="36" spans="2:5">
      <c r="B36" s="14" t="s">
        <v>318</v>
      </c>
      <c r="C36" s="13">
        <v>1800</v>
      </c>
      <c r="E36" s="16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S136"/>
  <sheetViews>
    <sheetView showGridLines="0" tabSelected="1" zoomScaleNormal="100" workbookViewId="0">
      <selection activeCell="D4" sqref="D4"/>
    </sheetView>
  </sheetViews>
  <sheetFormatPr defaultRowHeight="15"/>
  <cols>
    <col min="1" max="1" width="31.7109375" style="5" customWidth="1"/>
    <col min="2" max="2" width="3.5703125" customWidth="1"/>
    <col min="12" max="12" width="6.5703125" customWidth="1"/>
    <col min="16" max="16" width="14.5703125" bestFit="1" customWidth="1"/>
  </cols>
  <sheetData>
    <row r="1" spans="1:19" s="18" customFormat="1">
      <c r="A1" s="5"/>
    </row>
    <row r="2" spans="1:19" s="18" customFormat="1" ht="27.75" customHeight="1" thickBot="1">
      <c r="A2" s="5"/>
      <c r="C2" s="19" t="s">
        <v>323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1"/>
      <c r="S2" s="21"/>
    </row>
    <row r="3" spans="1:19" s="18" customFormat="1" ht="31.5" customHeight="1" thickTop="1">
      <c r="A3" s="5"/>
    </row>
    <row r="4" spans="1:19" s="18" customFormat="1" ht="8.25" customHeight="1">
      <c r="A4" s="5"/>
    </row>
    <row r="5" spans="1:19" s="18" customFormat="1" ht="7.5" customHeight="1">
      <c r="A5" s="5"/>
    </row>
    <row r="6" spans="1:19" s="18" customFormat="1" ht="10.5" customHeight="1">
      <c r="A6" s="5"/>
    </row>
    <row r="7" spans="1:19" s="18" customFormat="1" ht="9.75" customHeight="1">
      <c r="A7" s="5"/>
    </row>
    <row r="8" spans="1:19" s="18" customFormat="1" ht="11.25" customHeight="1">
      <c r="A8" s="5"/>
    </row>
    <row r="9" spans="1:19" s="18" customFormat="1">
      <c r="A9" s="5"/>
    </row>
    <row r="10" spans="1:19" s="18" customFormat="1">
      <c r="A10" s="5"/>
    </row>
    <row r="11" spans="1:19" s="18" customFormat="1" ht="14.25" customHeight="1">
      <c r="A11" s="5"/>
    </row>
    <row r="12" spans="1:19" s="18" customFormat="1">
      <c r="A12" s="5"/>
    </row>
    <row r="13" spans="1:19" s="18" customFormat="1">
      <c r="A13" s="5"/>
    </row>
    <row r="14" spans="1:19" s="18" customFormat="1">
      <c r="A14" s="5"/>
    </row>
    <row r="15" spans="1:19" s="18" customFormat="1">
      <c r="A15" s="5"/>
    </row>
    <row r="16" spans="1:19" s="18" customFormat="1">
      <c r="A16" s="5"/>
    </row>
    <row r="17" spans="1:1" s="18" customFormat="1">
      <c r="A17" s="5"/>
    </row>
    <row r="18" spans="1:1" s="18" customFormat="1">
      <c r="A18" s="5"/>
    </row>
    <row r="19" spans="1:1" s="18" customFormat="1">
      <c r="A19" s="5"/>
    </row>
    <row r="20" spans="1:1" s="18" customFormat="1">
      <c r="A20" s="5"/>
    </row>
    <row r="21" spans="1:1" s="18" customFormat="1">
      <c r="A21" s="5"/>
    </row>
    <row r="22" spans="1:1" s="18" customFormat="1">
      <c r="A22" s="5"/>
    </row>
    <row r="23" spans="1:1" s="18" customFormat="1">
      <c r="A23" s="5"/>
    </row>
    <row r="24" spans="1:1" s="18" customFormat="1">
      <c r="A24" s="5"/>
    </row>
    <row r="25" spans="1:1" s="18" customFormat="1">
      <c r="A25" s="5"/>
    </row>
    <row r="26" spans="1:1" s="18" customFormat="1">
      <c r="A26" s="5"/>
    </row>
    <row r="27" spans="1:1" s="18" customFormat="1">
      <c r="A27" s="5"/>
    </row>
    <row r="28" spans="1:1" s="18" customFormat="1">
      <c r="A28" s="5"/>
    </row>
    <row r="29" spans="1:1" s="18" customFormat="1">
      <c r="A29" s="5"/>
    </row>
    <row r="30" spans="1:1" s="18" customFormat="1">
      <c r="A30" s="5"/>
    </row>
    <row r="31" spans="1:1" s="18" customFormat="1">
      <c r="A31" s="5"/>
    </row>
    <row r="32" spans="1:1" s="18" customFormat="1">
      <c r="A32" s="5"/>
    </row>
    <row r="33" spans="1:16" s="18" customFormat="1">
      <c r="A33" s="5"/>
    </row>
    <row r="34" spans="1:16" s="18" customFormat="1">
      <c r="A34" s="5"/>
    </row>
    <row r="35" spans="1:16" s="18" customFormat="1">
      <c r="A35" s="5"/>
    </row>
    <row r="36" spans="1:16" s="18" customFormat="1">
      <c r="A36" s="5"/>
    </row>
    <row r="37" spans="1:16" s="18" customFormat="1">
      <c r="A37" s="5"/>
    </row>
    <row r="38" spans="1:16" s="18" customFormat="1">
      <c r="A38" s="5"/>
      <c r="P38" s="18" t="s">
        <v>324</v>
      </c>
    </row>
    <row r="39" spans="1:16" s="18" customFormat="1">
      <c r="A39" s="5"/>
      <c r="P39" s="18" t="s">
        <v>325</v>
      </c>
    </row>
    <row r="40" spans="1:16" s="18" customFormat="1">
      <c r="A40" s="5"/>
    </row>
    <row r="41" spans="1:16" s="18" customFormat="1">
      <c r="A41" s="5"/>
    </row>
    <row r="42" spans="1:16" s="18" customFormat="1">
      <c r="A42" s="5"/>
    </row>
    <row r="43" spans="1:16" s="18" customFormat="1">
      <c r="A43" s="5"/>
    </row>
    <row r="44" spans="1:16" s="18" customFormat="1">
      <c r="A44" s="5"/>
    </row>
    <row r="45" spans="1:16" s="18" customFormat="1">
      <c r="A45" s="5"/>
    </row>
    <row r="46" spans="1:16" s="18" customFormat="1">
      <c r="A46" s="5"/>
    </row>
    <row r="47" spans="1:16" s="18" customFormat="1">
      <c r="A47" s="5"/>
    </row>
    <row r="48" spans="1:16" s="18" customFormat="1">
      <c r="A48" s="5"/>
    </row>
    <row r="49" spans="1:1" s="18" customFormat="1">
      <c r="A49" s="5"/>
    </row>
    <row r="50" spans="1:1" s="18" customFormat="1">
      <c r="A50" s="5"/>
    </row>
    <row r="51" spans="1:1" s="18" customFormat="1">
      <c r="A51" s="5"/>
    </row>
    <row r="52" spans="1:1" s="18" customFormat="1">
      <c r="A52" s="5"/>
    </row>
    <row r="53" spans="1:1" s="18" customFormat="1">
      <c r="A53" s="5"/>
    </row>
    <row r="54" spans="1:1" s="18" customFormat="1">
      <c r="A54" s="5"/>
    </row>
    <row r="55" spans="1:1" s="18" customFormat="1">
      <c r="A55" s="5"/>
    </row>
    <row r="56" spans="1:1" s="18" customFormat="1">
      <c r="A56" s="5"/>
    </row>
    <row r="57" spans="1:1" s="18" customFormat="1">
      <c r="A57" s="5"/>
    </row>
    <row r="58" spans="1:1" s="18" customFormat="1">
      <c r="A58" s="5"/>
    </row>
    <row r="59" spans="1:1" s="18" customFormat="1">
      <c r="A59" s="5"/>
    </row>
    <row r="60" spans="1:1" s="18" customFormat="1">
      <c r="A60" s="5"/>
    </row>
    <row r="61" spans="1:1" s="18" customFormat="1">
      <c r="A61" s="5"/>
    </row>
    <row r="62" spans="1:1" s="18" customFormat="1">
      <c r="A62" s="5"/>
    </row>
    <row r="63" spans="1:1" s="18" customFormat="1">
      <c r="A63" s="5"/>
    </row>
    <row r="64" spans="1:1" s="18" customFormat="1">
      <c r="A64" s="5"/>
    </row>
    <row r="65" spans="1:1" s="18" customFormat="1">
      <c r="A65" s="5"/>
    </row>
    <row r="66" spans="1:1" s="18" customFormat="1">
      <c r="A66" s="5"/>
    </row>
    <row r="67" spans="1:1" s="18" customFormat="1">
      <c r="A67" s="5"/>
    </row>
    <row r="68" spans="1:1" s="18" customFormat="1">
      <c r="A68" s="5"/>
    </row>
    <row r="69" spans="1:1" s="18" customFormat="1">
      <c r="A69" s="5"/>
    </row>
    <row r="70" spans="1:1" s="18" customFormat="1">
      <c r="A70" s="5"/>
    </row>
    <row r="71" spans="1:1" s="18" customFormat="1">
      <c r="A71" s="5"/>
    </row>
    <row r="72" spans="1:1" s="18" customFormat="1">
      <c r="A72" s="5"/>
    </row>
    <row r="73" spans="1:1" s="18" customFormat="1">
      <c r="A73" s="5"/>
    </row>
    <row r="74" spans="1:1" s="18" customFormat="1">
      <c r="A74" s="5"/>
    </row>
    <row r="75" spans="1:1" s="18" customFormat="1">
      <c r="A75" s="5"/>
    </row>
    <row r="76" spans="1:1" s="18" customFormat="1">
      <c r="A76" s="5"/>
    </row>
    <row r="77" spans="1:1" s="18" customFormat="1">
      <c r="A77" s="5"/>
    </row>
    <row r="78" spans="1:1" s="18" customFormat="1">
      <c r="A78" s="5"/>
    </row>
    <row r="79" spans="1:1" s="18" customFormat="1">
      <c r="A79" s="5"/>
    </row>
    <row r="80" spans="1:1" s="18" customFormat="1">
      <c r="A80" s="5"/>
    </row>
    <row r="81" spans="1:1" s="18" customFormat="1">
      <c r="A81" s="5"/>
    </row>
    <row r="82" spans="1:1" s="18" customFormat="1">
      <c r="A82" s="5"/>
    </row>
    <row r="83" spans="1:1" s="18" customFormat="1">
      <c r="A83" s="5"/>
    </row>
    <row r="84" spans="1:1" s="18" customFormat="1">
      <c r="A84" s="5"/>
    </row>
    <row r="85" spans="1:1" s="18" customFormat="1">
      <c r="A85" s="5"/>
    </row>
    <row r="86" spans="1:1" s="18" customFormat="1">
      <c r="A86" s="5"/>
    </row>
    <row r="87" spans="1:1" s="18" customFormat="1">
      <c r="A87" s="5"/>
    </row>
    <row r="88" spans="1:1" s="18" customFormat="1">
      <c r="A88" s="5"/>
    </row>
    <row r="89" spans="1:1" s="18" customFormat="1">
      <c r="A89" s="5"/>
    </row>
    <row r="90" spans="1:1" s="18" customFormat="1">
      <c r="A90" s="5"/>
    </row>
    <row r="91" spans="1:1" s="18" customFormat="1">
      <c r="A91" s="5"/>
    </row>
    <row r="92" spans="1:1" s="18" customFormat="1">
      <c r="A92" s="5"/>
    </row>
    <row r="93" spans="1:1" s="18" customFormat="1">
      <c r="A93" s="5"/>
    </row>
    <row r="94" spans="1:1" s="18" customFormat="1">
      <c r="A94" s="5"/>
    </row>
    <row r="95" spans="1:1" s="18" customFormat="1">
      <c r="A95" s="5"/>
    </row>
    <row r="96" spans="1:1" s="18" customFormat="1">
      <c r="A96" s="5"/>
    </row>
    <row r="97" spans="1:1" s="18" customFormat="1">
      <c r="A97" s="5"/>
    </row>
    <row r="98" spans="1:1" s="18" customFormat="1">
      <c r="A98" s="5"/>
    </row>
    <row r="99" spans="1:1" s="18" customFormat="1">
      <c r="A99" s="5"/>
    </row>
    <row r="100" spans="1:1" s="18" customFormat="1">
      <c r="A100" s="5"/>
    </row>
    <row r="101" spans="1:1" s="18" customFormat="1">
      <c r="A101" s="5"/>
    </row>
    <row r="102" spans="1:1" s="18" customFormat="1">
      <c r="A102" s="5"/>
    </row>
    <row r="103" spans="1:1" s="18" customFormat="1">
      <c r="A103" s="5"/>
    </row>
    <row r="104" spans="1:1" s="18" customFormat="1">
      <c r="A104" s="5"/>
    </row>
    <row r="105" spans="1:1" s="18" customFormat="1">
      <c r="A105" s="5"/>
    </row>
    <row r="106" spans="1:1" s="18" customFormat="1">
      <c r="A106" s="5"/>
    </row>
    <row r="107" spans="1:1" s="18" customFormat="1">
      <c r="A107" s="5"/>
    </row>
    <row r="108" spans="1:1" s="18" customFormat="1">
      <c r="A108" s="5"/>
    </row>
    <row r="109" spans="1:1" s="18" customFormat="1">
      <c r="A109" s="5"/>
    </row>
    <row r="110" spans="1:1" s="18" customFormat="1">
      <c r="A110" s="5"/>
    </row>
    <row r="111" spans="1:1" s="18" customFormat="1">
      <c r="A111" s="5"/>
    </row>
    <row r="112" spans="1:1" s="18" customFormat="1">
      <c r="A112" s="5"/>
    </row>
    <row r="113" spans="1:1" s="18" customFormat="1">
      <c r="A113" s="5"/>
    </row>
    <row r="114" spans="1:1" s="18" customFormat="1">
      <c r="A114" s="5"/>
    </row>
    <row r="115" spans="1:1" s="18" customFormat="1">
      <c r="A115" s="5"/>
    </row>
    <row r="116" spans="1:1" s="18" customFormat="1">
      <c r="A116" s="5"/>
    </row>
    <row r="117" spans="1:1" s="18" customFormat="1">
      <c r="A117" s="5"/>
    </row>
    <row r="118" spans="1:1" s="18" customFormat="1">
      <c r="A118" s="5"/>
    </row>
    <row r="119" spans="1:1" s="18" customFormat="1">
      <c r="A119" s="5"/>
    </row>
    <row r="120" spans="1:1" s="18" customFormat="1">
      <c r="A120" s="5"/>
    </row>
    <row r="121" spans="1:1" s="18" customFormat="1">
      <c r="A121" s="5"/>
    </row>
    <row r="122" spans="1:1" s="18" customFormat="1">
      <c r="A122" s="5"/>
    </row>
    <row r="123" spans="1:1" s="18" customFormat="1">
      <c r="A123" s="5"/>
    </row>
    <row r="124" spans="1:1" s="18" customFormat="1">
      <c r="A124" s="5"/>
    </row>
    <row r="125" spans="1:1" s="18" customFormat="1">
      <c r="A125" s="5"/>
    </row>
    <row r="126" spans="1:1" s="18" customFormat="1">
      <c r="A126" s="5"/>
    </row>
    <row r="127" spans="1:1" s="18" customFormat="1">
      <c r="A127" s="5"/>
    </row>
    <row r="128" spans="1:1" s="7" customFormat="1">
      <c r="A128" s="5"/>
    </row>
    <row r="129" spans="1:1" s="7" customFormat="1">
      <c r="A129" s="5"/>
    </row>
    <row r="130" spans="1:1" s="7" customFormat="1">
      <c r="A130" s="5"/>
    </row>
    <row r="131" spans="1:1" s="7" customFormat="1">
      <c r="A131" s="5"/>
    </row>
    <row r="132" spans="1:1" s="7" customFormat="1">
      <c r="A132" s="5"/>
    </row>
    <row r="133" spans="1:1" s="7" customFormat="1">
      <c r="A133" s="5"/>
    </row>
    <row r="134" spans="1:1" s="7" customFormat="1">
      <c r="A134" s="5"/>
    </row>
    <row r="135" spans="1:1" s="7" customFormat="1">
      <c r="A135" s="5"/>
    </row>
    <row r="136" spans="1:1" s="7" customFormat="1">
      <c r="A136" s="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/>
</file>

<file path=customXml/itemProps2.xml><?xml version="1.0" encoding="utf-8"?>
<ds:datastoreItem xmlns:ds="http://schemas.openxmlformats.org/officeDocument/2006/customXml" ds:itemID="{B26109AA-4A63-4ABA-9238-1315B3F7EEAB}"/>
</file>

<file path=customXml/itemProps3.xml><?xml version="1.0" encoding="utf-8"?>
<ds:datastoreItem xmlns:ds="http://schemas.openxmlformats.org/officeDocument/2006/customXml" ds:itemID="{A6A6278B-0476-46CE-815A-3F41F43711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2026-04-10T21:00:54Z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