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7304449C-638C-42DE-AB9C-C2B6BAEEA786}" xr6:coauthVersionLast="31" xr6:coauthVersionMax="31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<sst xmlns="http://schemas.openxmlformats.org/spreadsheetml/2006/main" count="38" uniqueCount="37">
  <si>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</si>
  <si>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</si>
  <si>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</si>
  <si>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</si>
  <si>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</si>
  <si>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</si>
  <si>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</si>
  <si>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</si>
  <si>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</si>
  <si>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</si>
  <si>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</si>
  <si>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</si>
  <si>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</si>
  <si>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</si>
  <si>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</si>
  <si>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</si>
  <si>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</si>
  <si>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</si>
  <si>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</si>
  <si>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</si>
  <si>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rehearsing the presentation for client</t>
    <phoneticPr fontId="4" type="noConversion"/>
  </si>
  <si>
    <t>writing business case</t>
    <phoneticPr fontId="4" type="noConversion"/>
  </si>
  <si>
    <t>to be finished next week</t>
    <phoneticPr fontId="4" type="noConversion"/>
  </si>
  <si>
    <t>discuss draft plan with teammate</t>
    <phoneticPr fontId="4" type="noConversion"/>
  </si>
  <si>
    <t>this is the plan to be completed before week 6</t>
    <phoneticPr fontId="4" type="noConversion"/>
  </si>
  <si>
    <t>had a basic plan which needs to be reviewed by client</t>
    <phoneticPr fontId="4" type="noConversion"/>
  </si>
  <si>
    <t>learning how to implement c4.5 in hadoop</t>
    <phoneticPr fontId="4" type="noConversion"/>
  </si>
  <si>
    <t xml:space="preserve">this is the algorithm we are going to use </t>
    <phoneticPr fontId="4" type="noConversion"/>
  </si>
  <si>
    <t>not finished yet. Will continue doing it tomorrow</t>
    <phoneticPr fontId="4" type="noConversion"/>
  </si>
  <si>
    <t>continue learning how to implement c4.5 in hadoop</t>
    <phoneticPr fontId="4" type="noConversion"/>
  </si>
  <si>
    <t>still have some problems. Have to consult client</t>
    <phoneticPr fontId="4" type="noConversion"/>
  </si>
  <si>
    <t>it is a document describing the project</t>
    <phoneticPr fontId="4" type="noConversion"/>
  </si>
  <si>
    <t>revising the speech draft for presentation</t>
    <phoneticPr fontId="4" type="noConversion"/>
  </si>
  <si>
    <t>the speech needs to be polished as the progress of the project</t>
    <phoneticPr fontId="4" type="noConversion"/>
  </si>
  <si>
    <t>present the speech for client tomorrow</t>
    <phoneticPr fontId="4" type="noConversion"/>
  </si>
  <si>
    <t>How does it fit into project plan?</t>
  </si>
  <si>
    <t>received some advice for improvement and questions for tomorrow presentation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</si>
</sst>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E9" sqref="E9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4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35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42.75" x14ac:dyDescent="0.15">
      <c r="A6" s="9" t="s">
        <v>11</v>
      </c>
      <c r="B6" s="15">
        <v>43178</v>
      </c>
      <c r="C6" s="13">
        <v>0.54166666666666663</v>
      </c>
      <c r="D6" s="13">
        <v>0.83333333333333337</v>
      </c>
      <c r="E6" s="16">
        <f t="shared" ref="E6:E7" si="0">(D6-C6)*24</f>
        <v>7.0000000000000018</v>
      </c>
      <c r="F6" s="7" t="s">
        <v>32</v>
      </c>
      <c r="G6" s="7" t="s">
        <v>33</v>
      </c>
      <c r="H6" s="17" t="s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7" x14ac:dyDescent="0.15">
      <c r="A7" s="12" t="s">
        <v>12</v>
      </c>
      <c r="B7" s="15">
        <v>43179</v>
      </c>
      <c r="C7" s="14">
        <v>0.125</v>
      </c>
      <c r="D7" s="14">
        <v>0.1875</v>
      </c>
      <c r="E7" s="16">
        <f t="shared" si="0"/>
        <v>1.5</v>
      </c>
      <c r="F7" s="7" t="s">
        <v>19</v>
      </c>
      <c r="G7" s="7" t="s">
        <v>20</v>
      </c>
      <c r="H7" s="17" t="s">
        <v>36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2.75" x14ac:dyDescent="0.15">
      <c r="A8" s="9" t="s">
        <v>13</v>
      </c>
      <c r="B8" s="15">
        <v>43180</v>
      </c>
      <c r="C8" s="13">
        <v>0.625</v>
      </c>
      <c r="D8" s="13">
        <v>0.78125</v>
      </c>
      <c r="E8" s="16">
        <f>(D8-C8)*24</f>
        <v>3.75</v>
      </c>
      <c r="F8" s="7" t="s">
        <v>23</v>
      </c>
      <c r="G8" s="7" t="s">
        <v>24</v>
      </c>
      <c r="H8" s="17" t="s">
        <v>25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42.75" x14ac:dyDescent="0.15">
      <c r="A9" s="12" t="s">
        <v>14</v>
      </c>
      <c r="B9" s="15">
        <v>43181</v>
      </c>
      <c r="C9" s="13">
        <v>0.54166666666666663</v>
      </c>
      <c r="D9" s="13">
        <v>0.85416666666666663</v>
      </c>
      <c r="E9" s="16">
        <f t="shared" ref="E9:E11" si="1">(D9-C9)*24</f>
        <v>7.5</v>
      </c>
      <c r="F9" s="7" t="s">
        <v>26</v>
      </c>
      <c r="G9" s="7" t="s">
        <v>27</v>
      </c>
      <c r="H9" s="17" t="s">
        <v>28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2.75" x14ac:dyDescent="0.15">
      <c r="A10" s="9" t="s">
        <v>15</v>
      </c>
      <c r="B10" s="15">
        <v>43182</v>
      </c>
      <c r="C10" s="13">
        <v>0.54166666666666663</v>
      </c>
      <c r="D10" s="13">
        <v>0.79166666666666663</v>
      </c>
      <c r="E10" s="16">
        <f t="shared" si="1"/>
        <v>6</v>
      </c>
      <c r="F10" s="7" t="s">
        <v>29</v>
      </c>
      <c r="G10" s="7" t="s">
        <v>27</v>
      </c>
      <c r="H10" s="17" t="s">
        <v>30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29.25" thickBot="1" x14ac:dyDescent="0.2">
      <c r="A11" s="12" t="s">
        <v>16</v>
      </c>
      <c r="B11" s="15">
        <v>43183</v>
      </c>
      <c r="C11" s="13">
        <v>0.75</v>
      </c>
      <c r="D11" s="13">
        <v>0.91666666666666663</v>
      </c>
      <c r="E11" s="16">
        <f t="shared" si="1"/>
        <v>3.9999999999999991</v>
      </c>
      <c r="F11" s="7" t="s">
        <v>21</v>
      </c>
      <c r="G11" s="7" t="s">
        <v>31</v>
      </c>
      <c r="H11" s="17" t="s">
        <v>22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29.75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2018-04-17T16:26:01Z</dcterms:modified>
</cp:coreProperties>
</file>