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Soal" sheetId="1" state="visible" r:id="rId2"/>
    <sheet name="Soa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<sst xmlns="http://schemas.openxmlformats.org/spreadsheetml/2006/main" count="45" uniqueCount="41">
  <si>
    <t xml:space="preserve">Kode</t>
  </si>
  <si>
    <t xml:space="preserve">:</t>
  </si>
  <si>
    <t xml:space="preserve">S-MTK </t>
  </si>
  <si>
    <r>
      <rPr>
        <sz val="11"/>
        <color rgb="FFFFFFFF"/>
        <rFont val="Calibri"/>
        <family val="0"/>
        <charset val="1"/>
      </rPr>
      <t xml:space="preserve">PERHATIAN!!!
BERI TANDA PADA PILIHAN JAWABAN YANG BENAR DENGAN MENGUBAH HURUF MENJADI </t>
    </r>
    <r>
      <rPr>
        <b val="true"/>
        <sz val="11"/>
        <color rgb="FFFFFFFF"/>
        <rFont val="Calibri"/>
        <family val="0"/>
        <charset val="1"/>
      </rPr>
      <t xml:space="preserve">BOLD
</t>
    </r>
    <r>
      <rPr>
        <sz val="11"/>
        <color rgb="FFFFFFFF"/>
        <rFont val="Calibri"/>
        <family val="0"/>
        <charset val="1"/>
      </rPr>
      <t xml:space="preserve">JUMLAH OPSI adalah jumlah pilihan jawaban pada soal. Pilihan jawaban agar disesuaikan dengan jumlah opsi</t>
    </r>
  </si>
  <si>
    <t xml:space="preserve">Nama Bank Soal</t>
  </si>
  <si>
    <t xml:space="preserve">Matematika</t>
  </si>
  <si>
    <t xml:space="preserve">Kode Mapel</t>
  </si>
  <si>
    <t xml:space="preserve">M001</t>
  </si>
  <si>
    <t xml:space="preserve">Jenis Soal</t>
  </si>
  <si>
    <t xml:space="preserve">Pilihan Ganda</t>
  </si>
  <si>
    <t xml:space="preserve">Acak Opsi</t>
  </si>
  <si>
    <t xml:space="preserve">Ya</t>
  </si>
  <si>
    <t xml:space="preserve">NO</t>
  </si>
  <si>
    <t xml:space="preserve">SOAL</t>
  </si>
  <si>
    <t xml:space="preserve">JUMLAH OPSI</t>
  </si>
  <si>
    <t xml:space="preserve">OPSI A</t>
  </si>
  <si>
    <t xml:space="preserve">OPSI B</t>
  </si>
  <si>
    <t xml:space="preserve">OPSI C</t>
  </si>
  <si>
    <t xml:space="preserve">OPSI D</t>
  </si>
  <si>
    <t xml:space="preserve">OPSI E</t>
  </si>
  <si>
    <t xml:space="preserve">Bacalah paragraf berikut!
Eceng gondok dianggap sebagai gulma yang dapat merusak lingkungan perairan. Eceng gondok dengan mudah menyebar melalui saluran air. Bagi masyarakat di sekitar pinggiran sungai, eceng gondok adalah tanaman parasit yang hanya mengotori sungai. Eceng gondok dapat menyebabkan sungai menjadi tersumbat atau meluap karena ditumbuhi eceng gondok terlalu banyak.
[gambar logo_5c8473ce2b782.png]
[audio lagu.mp3 2]
Masyarakat di sekitar pinggiran danau juga menganggap eceng gondok adalah tanaman pengganggu yang menghalangi aktivitas mereka di danau.
Mengapa masyarakat pinggiran danau menganggap eceng gondok sebagai tanaman pengganggu?</t>
  </si>
  <si>
    <t xml:space="preserve">karena dengan mudah menyebar melalui saluran air </t>
  </si>
  <si>
    <t xml:space="preserve">karena dianggap tanaman parasit yang hanya mengotori sungai </t>
  </si>
  <si>
    <t xml:space="preserve">karena membuat danau tersumbat dan meluap karena ditumbuhi eceng gondok terlalu banyak. </t>
  </si>
  <si>
    <t xml:space="preserve">karena menghalangi aktivitas masyarakat di danau </t>
  </si>
  <si>
    <t xml:space="preserve">Bacalah paragraf berikut!
Seorang wasit dalam pertandingan sepakbola membawa dua buah kartu, yaitu kartu kuning dan merah. Kartu kuning diberikan kepada pemain yang mendapat peringatan cukup keras. Sementara itu, kartu merah diberikan kepada pemain yang melakukan pelanggaran sangat keras dan berbahaya atau telah mendapatkan dua kali kartu kuning dalam permainan tersebut. Hukuman pemain yang diberi kartu merah adalah dikeluarkan dari lapangan dan tidak boleh bermain dalam dua kali pertandingan berikutnya.
Bagaimana cara wasit memberi hukuman terhadap pemain yang melakukan pelanggaran sangat keras dan membahayakan?</t>
  </si>
  <si>
    <t xml:space="preserve">memberikan dua kali kartu merah </t>
  </si>
  <si>
    <t xml:space="preserve">memberikan kartu merah </t>
  </si>
  <si>
    <t xml:space="preserve">langsung mengeluarkan pemain tanpa memberikan kartu </t>
  </si>
  <si>
    <t xml:space="preserve">tidak boleh bermain sepak bola lagi </t>
  </si>
  <si>
    <t xml:space="preserve">Pada dugaannya pun tidaklah Mariamin akan lama lagi di tangannya, sebab badannya telah besar, umur pun sudah sampai. Akan tetapi, sekalian orang yang datang meminta dia, ditolak oleh Mariamin. Tak adalah orang muda yang disukainya untuk jadi suaminya…. (hal 113). 
Cuplikan novel di atas mengungkapkan kehidupan masa itu, yaitu….</t>
  </si>
  <si>
    <t xml:space="preserve">[gambar logo_5c8473ce2b782.png 50 kiri]</t>
  </si>
  <si>
    <t xml:space="preserve">gaya anak muda yang selalu membantah</t>
  </si>
  <si>
    <t xml:space="preserve">gejolak anak muda untuk menentukan pilihan hidupnya</t>
  </si>
  <si>
    <t xml:space="preserve">setiap gadis yang cukup umur layak menikah</t>
  </si>
  <si>
    <t xml:space="preserve">Perlu kita ketahui bahwa amal jariyah yang tidak ada bandingan pahalanya di sisi Allah subhanahu wata’alah adalah membangun sarana peribadatan karena setiap orang masuk melaksanakan sholat wajib secara berjamaah serta berbagai macam shalat seperti shalat tahiyatul udu, shalat tahiyatul masjid, dan shalat-shalat sunnah rhawatib.
Demikian penyampaian kami, mudah-mudahan infaq dan sedekah dari saudara dan saudari diterima di sisi Allah subhanahu wata’alah sebagai amal jariyah dan mendapatkan balasan yang lebih baik, dimana balasan dari Allah subhanahu wata’alah adalah sebaik-baik balasan di dunia lebih-lebih di akhirat kelak, insya Allah.</t>
  </si>
  <si>
    <t xml:space="preserve">Biasa aja choy</t>
  </si>
  <si>
    <t xml:space="preserve">Mungkin dia lagi lelah</t>
  </si>
  <si>
    <t xml:space="preserve">Kenapa bisa seperti itu kanda</t>
  </si>
  <si>
    <t xml:space="preserve">Woles aja kok</t>
  </si>
  <si>
    <t xml:space="preserve">Kok aku anu?</t>
  </si>
</sst>
</file>

<file path=xl/styles.xml><?xml version="1.0" encoding="utf-8"?>
<styleSheet xmlns="http://schemas.openxmlformats.org/spreadsheetml/2006/main">
  <numFmts count="1">
    <numFmt numFmtId="164" formatCode="General"/>
  </numFmts>
  <fonts count="7">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FFFFFF"/>
      <name val="Calibri"/>
      <family val="0"/>
      <charset val="1"/>
    </font>
    <font>
      <b val="true"/>
      <sz val="11"/>
      <color rgb="FFFFFFFF"/>
      <name val="Calibri"/>
      <family val="0"/>
      <charset val="1"/>
    </font>
  </fonts>
  <fills count="3">
    <fill>
      <patternFill patternType="none"/>
    </fill>
    <fill>
      <patternFill patternType="gray125"/>
    </fill>
    <fill>
      <patternFill patternType="solid">
        <fgColor rgb="FFF10D0C"/>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8.6875" defaultRowHeight="12.8" zeroHeight="false" outlineLevelRow="0" outlineLevelCol="0"/>
  <cols>
    <col collapsed="false" customWidth="true" hidden="false" outlineLevel="0" max="1" min="1" style="0" width="16.26"/>
    <col collapsed="false" customWidth="true" hidden="false" outlineLevel="0" max="2" min="2" style="0" width="1.8"/>
    <col collapsed="false" customWidth="true" hidden="false" outlineLevel="0" max="3" min="3" style="0" width="41.82"/>
  </cols>
  <sheetData>
    <row r="1" customFormat="false" ht="13.8" hidden="false" customHeight="true" outlineLevel="0" collapsed="false">
      <c r="A1" s="1" t="s">
        <v>0</v>
      </c>
      <c r="B1" s="2" t="s">
        <v>1</v>
      </c>
      <c r="C1" s="3" t="s">
        <v>2</v>
      </c>
      <c r="E1" s="4" t="s">
        <v>3</v>
      </c>
      <c r="F1" s="4"/>
      <c r="G1" s="4"/>
      <c r="H1" s="4"/>
      <c r="I1" s="4"/>
      <c r="J1" s="4"/>
    </row>
    <row r="2" customFormat="false" ht="13.8" hidden="false" customHeight="false" outlineLevel="0" collapsed="false">
      <c r="A2" s="1" t="s">
        <v>4</v>
      </c>
      <c r="B2" s="2" t="s">
        <v>1</v>
      </c>
      <c r="C2" s="5" t="s">
        <v>5</v>
      </c>
      <c r="E2" s="4"/>
      <c r="F2" s="4"/>
      <c r="G2" s="4"/>
      <c r="H2" s="4"/>
      <c r="I2" s="4"/>
      <c r="J2" s="4"/>
    </row>
    <row r="3" customFormat="false" ht="13.8" hidden="false" customHeight="false" outlineLevel="0" collapsed="false">
      <c r="A3" s="1" t="s">
        <v>6</v>
      </c>
      <c r="B3" s="2" t="s">
        <v>1</v>
      </c>
      <c r="C3" s="5" t="s">
        <v>7</v>
      </c>
      <c r="E3" s="4"/>
      <c r="F3" s="4"/>
      <c r="G3" s="4"/>
      <c r="H3" s="4"/>
      <c r="I3" s="4"/>
      <c r="J3" s="4"/>
    </row>
    <row r="4" customFormat="false" ht="13.8" hidden="false" customHeight="false" outlineLevel="0" collapsed="false">
      <c r="A4" s="1" t="s">
        <v>8</v>
      </c>
      <c r="B4" s="2" t="s">
        <v>1</v>
      </c>
      <c r="C4" s="5" t="s">
        <v>9</v>
      </c>
      <c r="E4" s="4"/>
      <c r="F4" s="4"/>
      <c r="G4" s="4"/>
      <c r="H4" s="4"/>
      <c r="I4" s="4"/>
      <c r="J4" s="4"/>
    </row>
    <row r="5" customFormat="false" ht="13.8" hidden="false" customHeight="false" outlineLevel="0" collapsed="false">
      <c r="A5" s="6" t="s">
        <v>10</v>
      </c>
      <c r="B5" s="7" t="s">
        <v>1</v>
      </c>
      <c r="C5" s="8" t="s">
        <v>11</v>
      </c>
      <c r="E5" s="4"/>
      <c r="F5" s="4"/>
      <c r="G5" s="4"/>
      <c r="H5" s="4"/>
      <c r="I5" s="4"/>
      <c r="J5" s="4"/>
    </row>
    <row r="6" customFormat="false" ht="13.8" hidden="false" customHeight="false" outlineLevel="0" collapsed="false">
      <c r="E6" s="4"/>
      <c r="F6" s="4"/>
      <c r="G6" s="4"/>
      <c r="H6" s="4"/>
      <c r="I6" s="4"/>
      <c r="J6" s="4"/>
    </row>
    <row r="7" customFormat="false" ht="13.8" hidden="false" customHeight="false" outlineLevel="0" collapsed="false">
      <c r="E7" s="4"/>
      <c r="F7" s="4"/>
      <c r="G7" s="4"/>
      <c r="H7" s="4"/>
      <c r="I7" s="4"/>
      <c r="J7" s="4"/>
    </row>
  </sheetData>
  <mergeCells count="1">
    <mergeCell ref="E1:J7"/>
  </mergeCells>
  <dataValidations count="3">
    <dataValidation allowBlank="true" operator="equal" prompt="Kode Mata Pelajaran harus diisi dan sesuai dengan mata pelajaran yang telah diinput" promptTitle="Kode Mata Pelajaran" showDropDown="false" showErrorMessage="true" showInputMessage="true" sqref="C3" type="none">
      <formula1>0</formula1>
      <formula2>0</formula2>
    </dataValidation>
    <dataValidation allowBlank="false" operator="equal" showDropDown="false" showErrorMessage="true" showInputMessage="false" sqref="C4" type="list">
      <formula1>"Pilihan Ganda,Essay"</formula1>
      <formula2>0</formula2>
    </dataValidation>
    <dataValidation allowBlank="false" operator="equal" showDropDown="false" showErrorMessage="true" showInputMessage="false" sqref="C5" type="list">
      <formula1>"Tidak,Ya"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5" activeCellId="0" sqref="H5"/>
    </sheetView>
  </sheetViews>
  <sheetFormatPr defaultColWidth="8.6796875" defaultRowHeight="13.8" zeroHeight="false" outlineLevelRow="0" outlineLevelCol="0"/>
  <cols>
    <col collapsed="false" customWidth="true" hidden="false" outlineLevel="0" max="1" min="1" style="9" width="5.14"/>
    <col collapsed="false" customWidth="true" hidden="false" outlineLevel="0" max="2" min="2" style="10" width="55.16"/>
    <col collapsed="false" customWidth="true" hidden="false" outlineLevel="0" max="3" min="3" style="9" width="16.79"/>
    <col collapsed="false" customWidth="true" hidden="false" outlineLevel="0" max="4" min="4" style="10" width="15.41"/>
    <col collapsed="false" customWidth="true" hidden="false" outlineLevel="0" max="5" min="5" style="10" width="13.63"/>
    <col collapsed="false" customWidth="true" hidden="false" outlineLevel="0" max="6" min="6" style="10" width="12.88"/>
    <col collapsed="false" customWidth="true" hidden="false" outlineLevel="0" max="7" min="7" style="10" width="13.02"/>
    <col collapsed="false" customWidth="true" hidden="false" outlineLevel="0" max="8" min="8" style="10" width="18.69"/>
    <col collapsed="false" customWidth="true" hidden="false" outlineLevel="0" max="26" min="9" style="10" width="11.52"/>
    <col collapsed="false" customWidth="false" hidden="false" outlineLevel="0" max="1025" min="27" style="10" width="8.67"/>
  </cols>
  <sheetData>
    <row r="1" s="11" customFormat="true" ht="13.8" hidden="false" customHeight="false" outlineLevel="0" collapsed="false">
      <c r="A1" s="11" t="s">
        <v>12</v>
      </c>
      <c r="B1" s="11" t="s">
        <v>13</v>
      </c>
      <c r="C1" s="11" t="s">
        <v>14</v>
      </c>
      <c r="D1" s="11" t="s">
        <v>15</v>
      </c>
      <c r="E1" s="11" t="s">
        <v>16</v>
      </c>
      <c r="F1" s="11" t="s">
        <v>17</v>
      </c>
      <c r="G1" s="11" t="s">
        <v>18</v>
      </c>
      <c r="H1" s="11" t="s">
        <v>19</v>
      </c>
    </row>
    <row r="2" customFormat="false" ht="180.45" hidden="false" customHeight="false" outlineLevel="0" collapsed="false">
      <c r="A2" s="9" t="n">
        <v>1</v>
      </c>
      <c r="B2" s="10" t="s">
        <v>20</v>
      </c>
      <c r="C2" s="9" t="n">
        <v>4</v>
      </c>
      <c r="D2" s="10" t="s">
        <v>21</v>
      </c>
      <c r="E2" s="12" t="s">
        <v>22</v>
      </c>
      <c r="F2" s="10" t="s">
        <v>23</v>
      </c>
      <c r="G2" s="10" t="s">
        <v>24</v>
      </c>
    </row>
    <row r="3" customFormat="false" ht="56.3" hidden="false" customHeight="true" outlineLevel="0" collapsed="false">
      <c r="A3" s="9" t="n">
        <v>2</v>
      </c>
      <c r="B3" s="10" t="s">
        <v>25</v>
      </c>
      <c r="C3" s="9" t="n">
        <v>4</v>
      </c>
      <c r="D3" s="10" t="s">
        <v>26</v>
      </c>
      <c r="E3" s="10" t="s">
        <v>27</v>
      </c>
      <c r="F3" s="12" t="s">
        <v>28</v>
      </c>
      <c r="G3" s="10" t="s">
        <v>29</v>
      </c>
    </row>
    <row r="4" customFormat="false" ht="80.05" hidden="false" customHeight="false" outlineLevel="0" collapsed="false">
      <c r="A4" s="9" t="n">
        <v>3</v>
      </c>
      <c r="B4" s="10" t="s">
        <v>30</v>
      </c>
      <c r="C4" s="9" t="n">
        <v>4</v>
      </c>
      <c r="D4" s="10" t="s">
        <v>31</v>
      </c>
      <c r="E4" s="12" t="s">
        <v>32</v>
      </c>
      <c r="F4" s="10" t="s">
        <v>33</v>
      </c>
      <c r="G4" s="10" t="s">
        <v>34</v>
      </c>
    </row>
    <row r="5" customFormat="false" ht="135.65" hidden="false" customHeight="false" outlineLevel="0" collapsed="false">
      <c r="A5" s="9" t="n">
        <v>4</v>
      </c>
      <c r="B5" s="10" t="s">
        <v>35</v>
      </c>
      <c r="C5" s="9" t="n">
        <v>5</v>
      </c>
      <c r="D5" s="10" t="s">
        <v>36</v>
      </c>
      <c r="E5" s="10" t="s">
        <v>37</v>
      </c>
      <c r="F5" s="10" t="s">
        <v>38</v>
      </c>
      <c r="G5" s="10" t="s">
        <v>39</v>
      </c>
      <c r="H5" s="12" t="s">
        <v>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1183</TotalTime>
  <Application>LibreOffice/6.3.3.2$Windows_X86_64 LibreOffice_project/a64200df03143b798afd1ec74a12ab50359878ed</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2019-03-04T20:48:42Z</dcterms:created>
  <dc:creator>Unknown Creator</dc:creator>
  <dc:description/>
  <dc:language>en-US</dc:language>
  <cp:lastModifiedBy/>
  <dcterms:modified xsi:type="dcterms:W3CDTF">2019-11-25T20:00:44Z</dcterms:modified>
  <cp:revision>62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