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hi\Downloads\"/>
    </mc:Choice>
  </mc:AlternateContent>
  <xr:revisionPtr revIDLastSave="0" documentId="13_ncr:1_{9F0FF739-7E19-4F70-9E09-0FA29ACD6BE0}" xr6:coauthVersionLast="47" xr6:coauthVersionMax="47" xr10:uidLastSave="{00000000-0000-0000-0000-000000000000}"/>
  <bookViews>
    <workbookView xWindow="-120" yWindow="-120" windowWidth="29040" windowHeight="15720" xr2:uid="{2FAC2B2B-C625-4AF6-81DF-F92146EFAAEC}"/>
  </bookViews>
  <sheets>
    <sheet name="Append" sheetId="4" r:id="rId1"/>
    <sheet name="Sheet1" sheetId="1" r:id="rId2"/>
  </sheets>
  <definedNames>
    <definedName name="ExternalData_4" localSheetId="0" hidden="1">Append!$A$1:$AD$918</definedName>
  </definedNames>
  <calcPr calcId="191029"/>
  <pivotCaches>
    <pivotCache cacheId="22" r:id="rId3"/>
    <pivotCache cacheId="25" r:id="rId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heet1_47c87916-2f48-4eb0-bab2-2bd52dbac4ca" name="Sheet1" connection="Query - Sheet1"/>
          <x15:modelTable id="Append_fff7aa2c-f7d0-4517-94c2-14ef2a86b183" name="Append" connection="Query - Append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C1553E8-7655-463C-AB34-867E7C831BE9}" keepAlive="1" name="ModelConnection_ExternalData_4" description="Data Model" type="5" refreshedVersion="8" minRefreshableVersion="5" saveData="1">
    <dbPr connection="Data Model Connection" command="Append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B33E497C-C245-4ED5-AEFE-7BCEDD710F6C}" name="Query - Append" description="Connection to the 'Append' query in the workbook." type="100" refreshedVersion="8" minRefreshableVersion="5">
    <extLst>
      <ext xmlns:x15="http://schemas.microsoft.com/office/spreadsheetml/2010/11/main" uri="{DE250136-89BD-433C-8126-D09CA5730AF9}">
        <x15:connection id="3bd67b24-3bd5-4973-9ed5-46192d378501"/>
      </ext>
    </extLst>
  </connection>
  <connection id="3" xr16:uid="{21AB368F-AF65-4878-86E2-1D9213C92031}" keepAlive="1" name="Query - map" description="Connection to the 'map' query in the workbook." type="5" refreshedVersion="8" background="1" saveData="1">
    <dbPr connection="Provider=Microsoft.Mashup.OleDb.1;Data Source=$Workbook$;Location=map;Extended Properties=&quot;&quot;" command="SELECT * FROM [map]"/>
  </connection>
  <connection id="4" xr16:uid="{5C85F5CE-90BC-4311-AF47-662EFDA11089}" keepAlive="1" name="Query - predict_feature" description="Connection to the 'predict_feature' query in the workbook." type="5" refreshedVersion="0" background="1">
    <dbPr connection="Provider=Microsoft.Mashup.OleDb.1;Data Source=$Workbook$;Location=predict_feature;Extended Properties=&quot;&quot;" command="SELECT * FROM [predict_feature]"/>
  </connection>
  <connection id="5" xr16:uid="{2D143C2B-3123-45D3-B3DF-BECC7A5EE82B}" keepAlive="1" name="Query - predict_target" description="Connection to the 'predict_target' query in the workbook." type="5" refreshedVersion="0" background="1">
    <dbPr connection="Provider=Microsoft.Mashup.OleDb.1;Data Source=$Workbook$;Location=predict_target;Extended Properties=&quot;&quot;" command="SELECT * FROM [predict_target]"/>
  </connection>
  <connection id="6" xr16:uid="{6FBE6917-4F7E-4B52-BDD9-5F90C42259EC}" name="Query - Sheet1" description="Connection to the 'Sheet1' query in the workbook." type="100" refreshedVersion="8" minRefreshableVersion="5">
    <extLst>
      <ext xmlns:x15="http://schemas.microsoft.com/office/spreadsheetml/2010/11/main" uri="{DE250136-89BD-433C-8126-D09CA5730AF9}">
        <x15:connection id="086325b0-15da-4e0d-b63b-c23a6aef51d2"/>
      </ext>
    </extLst>
  </connection>
  <connection id="7" xr16:uid="{1ED5BCDD-06FF-4CC2-9314-4DE8576548D4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<sst xmlns="http://schemas.openxmlformats.org/spreadsheetml/2006/main" count="1003" uniqueCount="60">
  <si>
    <t>MonthInCalendar</t>
  </si>
  <si>
    <t>Friendly Name</t>
  </si>
  <si>
    <t>1010 Newstalk 1010 (CFRB)</t>
  </si>
  <si>
    <t>QB1</t>
  </si>
  <si>
    <t>QB2</t>
  </si>
  <si>
    <t>QB3</t>
  </si>
  <si>
    <t>QC1</t>
  </si>
  <si>
    <t>QC2</t>
  </si>
  <si>
    <t>102.1  102.1 The Edge</t>
  </si>
  <si>
    <t>103.5  Z103.5</t>
  </si>
  <si>
    <t>104.5  CHUM 104-5</t>
  </si>
  <si>
    <t>1050   1050 TSN Radio</t>
  </si>
  <si>
    <t>680  CityNews 680 (formerly 680 News)</t>
  </si>
  <si>
    <t>92.5    KiSS 92.5</t>
  </si>
  <si>
    <t>93.5    93.5 Today Radio</t>
  </si>
  <si>
    <t>97.3    Boom 97.3</t>
  </si>
  <si>
    <t>98.1    98.1 CHFI</t>
  </si>
  <si>
    <t>99.9    99.9 Virgin Radio</t>
  </si>
  <si>
    <t>AM590     Sportsnet 590, the Fan</t>
  </si>
  <si>
    <t>FM88.1    Indie 88</t>
  </si>
  <si>
    <t>QC100</t>
  </si>
  <si>
    <t>Plays more music than ads</t>
  </si>
  <si>
    <t>Plays my kind of music</t>
  </si>
  <si>
    <t>The music brings back memories from my past</t>
  </si>
  <si>
    <t>Plays music I love from my past</t>
  </si>
  <si>
    <t>The music energizes me</t>
  </si>
  <si>
    <t>Keeps me up to date with new music</t>
  </si>
  <si>
    <t>Plays great background music</t>
  </si>
  <si>
    <t>The announcers are interesting to listen to</t>
  </si>
  <si>
    <t>Announcers have a wide range of knowledge</t>
  </si>
  <si>
    <t>Announcers have a sense of humour I like</t>
  </si>
  <si>
    <t>Fun and entertaining weekday morning show</t>
  </si>
  <si>
    <t>Gives me the information I need to get me through the day</t>
  </si>
  <si>
    <t>Fun to listen to</t>
  </si>
  <si>
    <t>Has contests I want to enter</t>
  </si>
  <si>
    <t>It connects me to what's going on in my city</t>
  </si>
  <si>
    <t>Suits everyone else listening</t>
  </si>
  <si>
    <t>Is family-friendly</t>
  </si>
  <si>
    <t>AMA(000)</t>
  </si>
  <si>
    <t>Shr%</t>
  </si>
  <si>
    <t>DlyCume(000)</t>
  </si>
  <si>
    <t>AvWkCume(000)</t>
  </si>
  <si>
    <t>AvHoursWk(Lis)</t>
  </si>
  <si>
    <t>   CFNYFM - 102.1 The Edge</t>
  </si>
  <si>
    <t>   CFRB - News Talk 1010 - CFRB</t>
  </si>
  <si>
    <t>   CFTR - 680 News</t>
  </si>
  <si>
    <t>   CFXJFM - 93.5 TODAY RADIO</t>
  </si>
  <si>
    <t>   CHBMFM - boom 97.3</t>
  </si>
  <si>
    <t>   CHFIFM - 98.1 CHFI</t>
  </si>
  <si>
    <t>   CHUM - TSN 1050</t>
  </si>
  <si>
    <t>   CHUMFM - CHUM 104.5</t>
  </si>
  <si>
    <t>   CIDCFM - Z 1035</t>
  </si>
  <si>
    <t>   CINDFM - INDIE 88.1</t>
  </si>
  <si>
    <t>   CJCL - Sportsnet 590 The FAN</t>
  </si>
  <si>
    <t>   CKFMFM - 999 Virgin Radio</t>
  </si>
  <si>
    <t>   CKISFM - KiSS 92.5</t>
  </si>
  <si>
    <t>Row Labels</t>
  </si>
  <si>
    <t>Grand Total</t>
  </si>
  <si>
    <t>ori</t>
  </si>
  <si>
    <t>map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</si>
</sst>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14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yyyy/mm/d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2.xml"/><Relationship Id="rId9" Type="http://schemas.openxmlformats.org/officeDocument/2006/relationships/powerPivotData" Target="model/item.data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ndhika Adhyatma" refreshedDate="44971.433354513887" backgroundQuery="1" createdVersion="8" refreshedVersion="8" minRefreshableVersion="3" recordCount="0" supportSubquery="1" supportAdvancedDrill="1" xr:uid="{8C578A45-3824-451A-831C-5FF5BD34EDFB}">
  <cacheSource type="external" connectionId="7"/>
  <cacheFields count="0"/>
  <cacheHierarchies count="40">
    <cacheHierarchy uniqueName="[Append].[MonthInCalendar]" caption="MonthInCalendar" attribute="1" time="1" defaultMemberUniqueName="[Append].[MonthInCalendar].[All]" allUniqueName="[Append].[MonthInCalendar].[All]" dimensionUniqueName="[Append]" displayFolder="" count="0" memberValueDatatype="7" unbalanced="0"/>
    <cacheHierarchy uniqueName="[Append].[Friendly Name]" caption="Friendly Name" attribute="1" defaultMemberUniqueName="[Append].[Friendly Name].[All]" allUniqueName="[Append].[Friendly Name].[All]" dimensionUniqueName="[Append]" displayFolder="" count="0" memberValueDatatype="130" unbalanced="0"/>
    <cacheHierarchy uniqueName="[Append].[QB1]" caption="QB1" attribute="1" defaultMemberUniqueName="[Append].[QB1].[All]" allUniqueName="[Append].[QB1].[All]" dimensionUniqueName="[Append]" displayFolder="" count="0" memberValueDatatype="5" unbalanced="0"/>
    <cacheHierarchy uniqueName="[Append].[QB2]" caption="QB2" attribute="1" defaultMemberUniqueName="[Append].[QB2].[All]" allUniqueName="[Append].[QB2].[All]" dimensionUniqueName="[Append]" displayFolder="" count="0" memberValueDatatype="5" unbalanced="0"/>
    <cacheHierarchy uniqueName="[Append].[QB3]" caption="QB3" attribute="1" defaultMemberUniqueName="[Append].[QB3].[All]" allUniqueName="[Append].[QB3].[All]" dimensionUniqueName="[Append]" displayFolder="" count="0" memberValueDatatype="5" unbalanced="0"/>
    <cacheHierarchy uniqueName="[Append].[QC1]" caption="QC1" attribute="1" defaultMemberUniqueName="[Append].[QC1].[All]" allUniqueName="[Append].[QC1].[All]" dimensionUniqueName="[Append]" displayFolder="" count="0" memberValueDatatype="5" unbalanced="0"/>
    <cacheHierarchy uniqueName="[Append].[QC2]" caption="QC2" attribute="1" defaultMemberUniqueName="[Append].[QC2].[All]" allUniqueName="[Append].[QC2].[All]" dimensionUniqueName="[Append]" displayFolder="" count="0" memberValueDatatype="5" unbalanced="0"/>
    <cacheHierarchy uniqueName="[Append].[QC100]" caption="QC100" attribute="1" defaultMemberUniqueName="[Append].[QC100].[All]" allUniqueName="[Append].[QC100].[All]" dimensionUniqueName="[Append]" displayFolder="" count="0" memberValueDatatype="5" unbalanced="0"/>
    <cacheHierarchy uniqueName="[Append].[Plays more music than ads]" caption="Plays more music than ads" attribute="1" defaultMemberUniqueName="[Append].[Plays more music than ads].[All]" allUniqueName="[Append].[Plays more music than ads].[All]" dimensionUniqueName="[Append]" displayFolder="" count="0" memberValueDatatype="5" unbalanced="0"/>
    <cacheHierarchy uniqueName="[Append].[Plays my kind of music]" caption="Plays my kind of music" attribute="1" defaultMemberUniqueName="[Append].[Plays my kind of music].[All]" allUniqueName="[Append].[Plays my kind of music].[All]" dimensionUniqueName="[Append]" displayFolder="" count="0" memberValueDatatype="5" unbalanced="0"/>
    <cacheHierarchy uniqueName="[Append].[The music brings back memories from my past]" caption="The music brings back memories from my past" attribute="1" defaultMemberUniqueName="[Append].[The music brings back memories from my past].[All]" allUniqueName="[Append].[The music brings back memories from my past].[All]" dimensionUniqueName="[Append]" displayFolder="" count="0" memberValueDatatype="5" unbalanced="0"/>
    <cacheHierarchy uniqueName="[Append].[Plays music I love from my past]" caption="Plays music I love from my past" attribute="1" defaultMemberUniqueName="[Append].[Plays music I love from my past].[All]" allUniqueName="[Append].[Plays music I love from my past].[All]" dimensionUniqueName="[Append]" displayFolder="" count="0" memberValueDatatype="5" unbalanced="0"/>
    <cacheHierarchy uniqueName="[Append].[The music energizes me]" caption="The music energizes me" attribute="1" defaultMemberUniqueName="[Append].[The music energizes me].[All]" allUniqueName="[Append].[The music energizes me].[All]" dimensionUniqueName="[Append]" displayFolder="" count="0" memberValueDatatype="5" unbalanced="0"/>
    <cacheHierarchy uniqueName="[Append].[Keeps me up to date with new music]" caption="Keeps me up to date with new music" attribute="1" defaultMemberUniqueName="[Append].[Keeps me up to date with new music].[All]" allUniqueName="[Append].[Keeps me up to date with new music].[All]" dimensionUniqueName="[Append]" displayFolder="" count="0" memberValueDatatype="5" unbalanced="0"/>
    <cacheHierarchy uniqueName="[Append].[Plays great background music]" caption="Plays great background music" attribute="1" defaultMemberUniqueName="[Append].[Plays great background music].[All]" allUniqueName="[Append].[Plays great background music].[All]" dimensionUniqueName="[Append]" displayFolder="" count="0" memberValueDatatype="5" unbalanced="0"/>
    <cacheHierarchy uniqueName="[Append].[The announcers are interesting to listen to]" caption="The announcers are interesting to listen to" attribute="1" defaultMemberUniqueName="[Append].[The announcers are interesting to listen to].[All]" allUniqueName="[Append].[The announcers are interesting to listen to].[All]" dimensionUniqueName="[Append]" displayFolder="" count="0" memberValueDatatype="5" unbalanced="0"/>
    <cacheHierarchy uniqueName="[Append].[Announcers have a wide range of knowledge]" caption="Announcers have a wide range of knowledge" attribute="1" defaultMemberUniqueName="[Append].[Announcers have a wide range of knowledge].[All]" allUniqueName="[Append].[Announcers have a wide range of knowledge].[All]" dimensionUniqueName="[Append]" displayFolder="" count="0" memberValueDatatype="5" unbalanced="0"/>
    <cacheHierarchy uniqueName="[Append].[Announcers have a sense of humour I like]" caption="Announcers have a sense of humour I like" attribute="1" defaultMemberUniqueName="[Append].[Announcers have a sense of humour I like].[All]" allUniqueName="[Append].[Announcers have a sense of humour I like].[All]" dimensionUniqueName="[Append]" displayFolder="" count="0" memberValueDatatype="5" unbalanced="0"/>
    <cacheHierarchy uniqueName="[Append].[Fun and entertaining weekday morning show]" caption="Fun and entertaining weekday morning show" attribute="1" defaultMemberUniqueName="[Append].[Fun and entertaining weekday morning show].[All]" allUniqueName="[Append].[Fun and entertaining weekday morning show].[All]" dimensionUniqueName="[Append]" displayFolder="" count="0" memberValueDatatype="5" unbalanced="0"/>
    <cacheHierarchy uniqueName="[Append].[Gives me the information I need to get me through the day]" caption="Gives me the information I need to get me through the day" attribute="1" defaultMemberUniqueName="[Append].[Gives me the information I need to get me through the day].[All]" allUniqueName="[Append].[Gives me the information I need to get me through the day].[All]" dimensionUniqueName="[Append]" displayFolder="" count="0" memberValueDatatype="5" unbalanced="0"/>
    <cacheHierarchy uniqueName="[Append].[Fun to listen to]" caption="Fun to listen to" attribute="1" defaultMemberUniqueName="[Append].[Fun to listen to].[All]" allUniqueName="[Append].[Fun to listen to].[All]" dimensionUniqueName="[Append]" displayFolder="" count="0" memberValueDatatype="5" unbalanced="0"/>
    <cacheHierarchy uniqueName="[Append].[Has contests I want to enter]" caption="Has contests I want to enter" attribute="1" defaultMemberUniqueName="[Append].[Has contests I want to enter].[All]" allUniqueName="[Append].[Has contests I want to enter].[All]" dimensionUniqueName="[Append]" displayFolder="" count="0" memberValueDatatype="5" unbalanced="0"/>
    <cacheHierarchy uniqueName="[Append].[It connects me to what's going on in my city]" caption="It connects me to what's going on in my city" attribute="1" defaultMemberUniqueName="[Append].[It connects me to what's going on in my city].[All]" allUniqueName="[Append].[It connects me to what's going on in my city].[All]" dimensionUniqueName="[Append]" displayFolder="" count="0" memberValueDatatype="5" unbalanced="0"/>
    <cacheHierarchy uniqueName="[Append].[Suits everyone else listening]" caption="Suits everyone else listening" attribute="1" defaultMemberUniqueName="[Append].[Suits everyone else listening].[All]" allUniqueName="[Append].[Suits everyone else listening].[All]" dimensionUniqueName="[Append]" displayFolder="" count="0" memberValueDatatype="5" unbalanced="0"/>
    <cacheHierarchy uniqueName="[Append].[Is family-friendly]" caption="Is family-friendly" attribute="1" defaultMemberUniqueName="[Append].[Is family-friendly].[All]" allUniqueName="[Append].[Is family-friendly].[All]" dimensionUniqueName="[Append]" displayFolder="" count="0" memberValueDatatype="5" unbalanced="0"/>
    <cacheHierarchy uniqueName="[Append].[AMA(000)]" caption="AMA(000)" attribute="1" defaultMemberUniqueName="[Append].[AMA(000)].[All]" allUniqueName="[Append].[AMA(000)].[All]" dimensionUniqueName="[Append]" displayFolder="" count="0" memberValueDatatype="5" unbalanced="0"/>
    <cacheHierarchy uniqueName="[Append].[Shr%]" caption="Shr%" attribute="1" defaultMemberUniqueName="[Append].[Shr%].[All]" allUniqueName="[Append].[Shr%].[All]" dimensionUniqueName="[Append]" displayFolder="" count="0" memberValueDatatype="5" unbalanced="0"/>
    <cacheHierarchy uniqueName="[Append].[DlyCume(000)]" caption="DlyCume(000)" attribute="1" defaultMemberUniqueName="[Append].[DlyCume(000)].[All]" allUniqueName="[Append].[DlyCume(000)].[All]" dimensionUniqueName="[Append]" displayFolder="" count="0" memberValueDatatype="5" unbalanced="0"/>
    <cacheHierarchy uniqueName="[Append].[AvWkCume(000)]" caption="AvWkCume(000)" attribute="1" defaultMemberUniqueName="[Append].[AvWkCume(000)].[All]" allUniqueName="[Append].[AvWkCume(000)].[All]" dimensionUniqueName="[Append]" displayFolder="" count="0" memberValueDatatype="5" unbalanced="0"/>
    <cacheHierarchy uniqueName="[Append].[AvHoursWk(Lis)]" caption="AvHoursWk(Lis)" attribute="1" defaultMemberUniqueName="[Append].[AvHoursWk(Lis)].[All]" allUniqueName="[Append].[AvHoursWk(Lis)].[All]" dimensionUniqueName="[Append]" displayFolder="" count="0" memberValueDatatype="5" unbalanced="0"/>
    <cacheHierarchy uniqueName="[Sheet1].[Dates]" caption="Dates" attribute="1" time="1" defaultMemberUniqueName="[Sheet1].[Dates].[All]" allUniqueName="[Sheet1].[Dates].[All]" dimensionUniqueName="[Sheet1]" displayFolder="" count="0" memberValueDatatype="7" unbalanced="0"/>
    <cacheHierarchy uniqueName="[Sheet1].[AMA(000)]" caption="AMA(000)" attribute="1" defaultMemberUniqueName="[Sheet1].[AMA(000)].[All]" allUniqueName="[Sheet1].[AMA(000)].[All]" dimensionUniqueName="[Sheet1]" displayFolder="" count="0" memberValueDatatype="130" unbalanced="0"/>
    <cacheHierarchy uniqueName="[Sheet1].[Shr%]" caption="Shr%" attribute="1" defaultMemberUniqueName="[Sheet1].[Shr%].[All]" allUniqueName="[Sheet1].[Shr%].[All]" dimensionUniqueName="[Sheet1]" displayFolder="" count="0" memberValueDatatype="130" unbalanced="0"/>
    <cacheHierarchy uniqueName="[Sheet1].[DlyCume(000)]" caption="DlyCume(000)" attribute="1" defaultMemberUniqueName="[Sheet1].[DlyCume(000)].[All]" allUniqueName="[Sheet1].[DlyCume(000)].[All]" dimensionUniqueName="[Sheet1]" displayFolder="" count="0" memberValueDatatype="130" unbalanced="0"/>
    <cacheHierarchy uniqueName="[Sheet1].[AvWkCume(000)]" caption="AvWkCume(000)" attribute="1" defaultMemberUniqueName="[Sheet1].[AvWkCume(000)].[All]" allUniqueName="[Sheet1].[AvWkCume(000)].[All]" dimensionUniqueName="[Sheet1]" displayFolder="" count="0" memberValueDatatype="130" unbalanced="0"/>
    <cacheHierarchy uniqueName="[Sheet1].[AvHoursWk(Lis)]" caption="AvHoursWk(Lis)" attribute="1" defaultMemberUniqueName="[Sheet1].[AvHoursWk(Lis)].[All]" allUniqueName="[Sheet1].[AvHoursWk(Lis)].[All]" dimensionUniqueName="[Sheet1]" displayFolder="" count="0" memberValueDatatype="130" unbalanced="0"/>
    <cacheHierarchy uniqueName="[Sheet1].[map.ori]" caption="map.ori" attribute="1" defaultMemberUniqueName="[Sheet1].[map.ori].[All]" allUniqueName="[Sheet1].[map.ori].[All]" dimensionUniqueName="[Sheet1]" displayFolder="" count="0" memberValueDatatype="130" unbalanced="0"/>
    <cacheHierarchy uniqueName="[Measures].[__XL_Count Sheet1]" caption="__XL_Count Sheet1" measure="1" displayFolder="" measureGroup="Sheet1" count="0" hidden="1"/>
    <cacheHierarchy uniqueName="[Measures].[__XL_Count Append]" caption="__XL_Count Append" measure="1" displayFolder="" measureGroup="Append" count="0" hidden="1"/>
    <cacheHierarchy uniqueName="[Measures].[__No measures defined]" caption="__No measures defined" measure="1" displayFolder="" count="0" hidden="1"/>
  </cacheHierarchies>
  <kpis count="0"/>
  <dimensions count="3">
    <dimension name="Append" uniqueName="[Append]" caption="Append"/>
    <dimension measure="1" name="Measures" uniqueName="[Measures]" caption="Measures"/>
    <dimension name="Sheet1" uniqueName="[Sheet1]" caption="Sheet1"/>
  </dimensions>
  <measureGroups count="2">
    <measureGroup name="Append" caption="Append"/>
    <measureGroup name="Sheet1" caption="Sheet1"/>
  </measureGroups>
  <maps count="2">
    <map measureGroup="0" dimension="0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ndhika Adhyatma" refreshedDate="44971.435602430553" backgroundQuery="1" createdVersion="8" refreshedVersion="8" minRefreshableVersion="3" recordCount="0" supportSubquery="1" supportAdvancedDrill="1" xr:uid="{36C0F216-D15D-438E-9D1D-76AA71E66D35}">
  <cacheSource type="external" connectionId="7"/>
  <cacheFields count="1">
    <cacheField name="[Append].[Friendly Name].[Friendly Name]" caption="Friendly Name" numFmtId="0" hierarchy="1" level="1">
      <sharedItems count="13">
        <s v="1010 Newstalk 1010 (CFRB)"/>
        <s v="102.1  102.1 The Edge"/>
        <s v="103.5  Z103.5"/>
        <s v="104.5  CHUM 104-5"/>
        <s v="1050   1050 TSN Radio"/>
        <s v="680  CityNews 680 (formerly 680 News)"/>
        <s v="92.5    KiSS 92.5"/>
        <s v="93.5    93.5 Today Radio"/>
        <s v="97.3    Boom 97.3"/>
        <s v="98.1    98.1 CHFI"/>
        <s v="99.9    99.9 Virgin Radio"/>
        <s v="AM590     Sportsnet 590, the Fan"/>
        <s v="FM88.1    Indie 88"/>
      </sharedItems>
    </cacheField>
  </cacheFields>
  <cacheHierarchies count="40">
    <cacheHierarchy uniqueName="[Append].[MonthInCalendar]" caption="MonthInCalendar" attribute="1" time="1" defaultMemberUniqueName="[Append].[MonthInCalendar].[All]" allUniqueName="[Append].[MonthInCalendar].[All]" dimensionUniqueName="[Append]" displayFolder="" count="0" memberValueDatatype="7" unbalanced="0"/>
    <cacheHierarchy uniqueName="[Append].[Friendly Name]" caption="Friendly Name" attribute="1" defaultMemberUniqueName="[Append].[Friendly Name].[All]" allUniqueName="[Append].[Friendly Name].[All]" dimensionUniqueName="[Append]" displayFolder="" count="2" memberValueDatatype="130" unbalanced="0">
      <fieldsUsage count="2">
        <fieldUsage x="-1"/>
        <fieldUsage x="0"/>
      </fieldsUsage>
    </cacheHierarchy>
    <cacheHierarchy uniqueName="[Append].[QB1]" caption="QB1" attribute="1" defaultMemberUniqueName="[Append].[QB1].[All]" allUniqueName="[Append].[QB1].[All]" dimensionUniqueName="[Append]" displayFolder="" count="0" memberValueDatatype="5" unbalanced="0"/>
    <cacheHierarchy uniqueName="[Append].[QB2]" caption="QB2" attribute="1" defaultMemberUniqueName="[Append].[QB2].[All]" allUniqueName="[Append].[QB2].[All]" dimensionUniqueName="[Append]" displayFolder="" count="0" memberValueDatatype="5" unbalanced="0"/>
    <cacheHierarchy uniqueName="[Append].[QB3]" caption="QB3" attribute="1" defaultMemberUniqueName="[Append].[QB3].[All]" allUniqueName="[Append].[QB3].[All]" dimensionUniqueName="[Append]" displayFolder="" count="0" memberValueDatatype="5" unbalanced="0"/>
    <cacheHierarchy uniqueName="[Append].[QC1]" caption="QC1" attribute="1" defaultMemberUniqueName="[Append].[QC1].[All]" allUniqueName="[Append].[QC1].[All]" dimensionUniqueName="[Append]" displayFolder="" count="0" memberValueDatatype="5" unbalanced="0"/>
    <cacheHierarchy uniqueName="[Append].[QC2]" caption="QC2" attribute="1" defaultMemberUniqueName="[Append].[QC2].[All]" allUniqueName="[Append].[QC2].[All]" dimensionUniqueName="[Append]" displayFolder="" count="0" memberValueDatatype="5" unbalanced="0"/>
    <cacheHierarchy uniqueName="[Append].[QC100]" caption="QC100" attribute="1" defaultMemberUniqueName="[Append].[QC100].[All]" allUniqueName="[Append].[QC100].[All]" dimensionUniqueName="[Append]" displayFolder="" count="0" memberValueDatatype="5" unbalanced="0"/>
    <cacheHierarchy uniqueName="[Append].[Plays more music than ads]" caption="Plays more music than ads" attribute="1" defaultMemberUniqueName="[Append].[Plays more music than ads].[All]" allUniqueName="[Append].[Plays more music than ads].[All]" dimensionUniqueName="[Append]" displayFolder="" count="0" memberValueDatatype="5" unbalanced="0"/>
    <cacheHierarchy uniqueName="[Append].[Plays my kind of music]" caption="Plays my kind of music" attribute="1" defaultMemberUniqueName="[Append].[Plays my kind of music].[All]" allUniqueName="[Append].[Plays my kind of music].[All]" dimensionUniqueName="[Append]" displayFolder="" count="0" memberValueDatatype="5" unbalanced="0"/>
    <cacheHierarchy uniqueName="[Append].[The music brings back memories from my past]" caption="The music brings back memories from my past" attribute="1" defaultMemberUniqueName="[Append].[The music brings back memories from my past].[All]" allUniqueName="[Append].[The music brings back memories from my past].[All]" dimensionUniqueName="[Append]" displayFolder="" count="0" memberValueDatatype="5" unbalanced="0"/>
    <cacheHierarchy uniqueName="[Append].[Plays music I love from my past]" caption="Plays music I love from my past" attribute="1" defaultMemberUniqueName="[Append].[Plays music I love from my past].[All]" allUniqueName="[Append].[Plays music I love from my past].[All]" dimensionUniqueName="[Append]" displayFolder="" count="0" memberValueDatatype="5" unbalanced="0"/>
    <cacheHierarchy uniqueName="[Append].[The music energizes me]" caption="The music energizes me" attribute="1" defaultMemberUniqueName="[Append].[The music energizes me].[All]" allUniqueName="[Append].[The music energizes me].[All]" dimensionUniqueName="[Append]" displayFolder="" count="0" memberValueDatatype="5" unbalanced="0"/>
    <cacheHierarchy uniqueName="[Append].[Keeps me up to date with new music]" caption="Keeps me up to date with new music" attribute="1" defaultMemberUniqueName="[Append].[Keeps me up to date with new music].[All]" allUniqueName="[Append].[Keeps me up to date with new music].[All]" dimensionUniqueName="[Append]" displayFolder="" count="0" memberValueDatatype="5" unbalanced="0"/>
    <cacheHierarchy uniqueName="[Append].[Plays great background music]" caption="Plays great background music" attribute="1" defaultMemberUniqueName="[Append].[Plays great background music].[All]" allUniqueName="[Append].[Plays great background music].[All]" dimensionUniqueName="[Append]" displayFolder="" count="0" memberValueDatatype="5" unbalanced="0"/>
    <cacheHierarchy uniqueName="[Append].[The announcers are interesting to listen to]" caption="The announcers are interesting to listen to" attribute="1" defaultMemberUniqueName="[Append].[The announcers are interesting to listen to].[All]" allUniqueName="[Append].[The announcers are interesting to listen to].[All]" dimensionUniqueName="[Append]" displayFolder="" count="0" memberValueDatatype="5" unbalanced="0"/>
    <cacheHierarchy uniqueName="[Append].[Announcers have a wide range of knowledge]" caption="Announcers have a wide range of knowledge" attribute="1" defaultMemberUniqueName="[Append].[Announcers have a wide range of knowledge].[All]" allUniqueName="[Append].[Announcers have a wide range of knowledge].[All]" dimensionUniqueName="[Append]" displayFolder="" count="0" memberValueDatatype="5" unbalanced="0"/>
    <cacheHierarchy uniqueName="[Append].[Announcers have a sense of humour I like]" caption="Announcers have a sense of humour I like" attribute="1" defaultMemberUniqueName="[Append].[Announcers have a sense of humour I like].[All]" allUniqueName="[Append].[Announcers have a sense of humour I like].[All]" dimensionUniqueName="[Append]" displayFolder="" count="0" memberValueDatatype="5" unbalanced="0"/>
    <cacheHierarchy uniqueName="[Append].[Fun and entertaining weekday morning show]" caption="Fun and entertaining weekday morning show" attribute="1" defaultMemberUniqueName="[Append].[Fun and entertaining weekday morning show].[All]" allUniqueName="[Append].[Fun and entertaining weekday morning show].[All]" dimensionUniqueName="[Append]" displayFolder="" count="0" memberValueDatatype="5" unbalanced="0"/>
    <cacheHierarchy uniqueName="[Append].[Gives me the information I need to get me through the day]" caption="Gives me the information I need to get me through the day" attribute="1" defaultMemberUniqueName="[Append].[Gives me the information I need to get me through the day].[All]" allUniqueName="[Append].[Gives me the information I need to get me through the day].[All]" dimensionUniqueName="[Append]" displayFolder="" count="0" memberValueDatatype="5" unbalanced="0"/>
    <cacheHierarchy uniqueName="[Append].[Fun to listen to]" caption="Fun to listen to" attribute="1" defaultMemberUniqueName="[Append].[Fun to listen to].[All]" allUniqueName="[Append].[Fun to listen to].[All]" dimensionUniqueName="[Append]" displayFolder="" count="0" memberValueDatatype="5" unbalanced="0"/>
    <cacheHierarchy uniqueName="[Append].[Has contests I want to enter]" caption="Has contests I want to enter" attribute="1" defaultMemberUniqueName="[Append].[Has contests I want to enter].[All]" allUniqueName="[Append].[Has contests I want to enter].[All]" dimensionUniqueName="[Append]" displayFolder="" count="0" memberValueDatatype="5" unbalanced="0"/>
    <cacheHierarchy uniqueName="[Append].[It connects me to what's going on in my city]" caption="It connects me to what's going on in my city" attribute="1" defaultMemberUniqueName="[Append].[It connects me to what's going on in my city].[All]" allUniqueName="[Append].[It connects me to what's going on in my city].[All]" dimensionUniqueName="[Append]" displayFolder="" count="0" memberValueDatatype="5" unbalanced="0"/>
    <cacheHierarchy uniqueName="[Append].[Suits everyone else listening]" caption="Suits everyone else listening" attribute="1" defaultMemberUniqueName="[Append].[Suits everyone else listening].[All]" allUniqueName="[Append].[Suits everyone else listening].[All]" dimensionUniqueName="[Append]" displayFolder="" count="0" memberValueDatatype="5" unbalanced="0"/>
    <cacheHierarchy uniqueName="[Append].[Is family-friendly]" caption="Is family-friendly" attribute="1" defaultMemberUniqueName="[Append].[Is family-friendly].[All]" allUniqueName="[Append].[Is family-friendly].[All]" dimensionUniqueName="[Append]" displayFolder="" count="0" memberValueDatatype="5" unbalanced="0"/>
    <cacheHierarchy uniqueName="[Append].[AMA(000)]" caption="AMA(000)" attribute="1" defaultMemberUniqueName="[Append].[AMA(000)].[All]" allUniqueName="[Append].[AMA(000)].[All]" dimensionUniqueName="[Append]" displayFolder="" count="0" memberValueDatatype="5" unbalanced="0"/>
    <cacheHierarchy uniqueName="[Append].[Shr%]" caption="Shr%" attribute="1" defaultMemberUniqueName="[Append].[Shr%].[All]" allUniqueName="[Append].[Shr%].[All]" dimensionUniqueName="[Append]" displayFolder="" count="0" memberValueDatatype="5" unbalanced="0"/>
    <cacheHierarchy uniqueName="[Append].[DlyCume(000)]" caption="DlyCume(000)" attribute="1" defaultMemberUniqueName="[Append].[DlyCume(000)].[All]" allUniqueName="[Append].[DlyCume(000)].[All]" dimensionUniqueName="[Append]" displayFolder="" count="0" memberValueDatatype="5" unbalanced="0"/>
    <cacheHierarchy uniqueName="[Append].[AvWkCume(000)]" caption="AvWkCume(000)" attribute="1" defaultMemberUniqueName="[Append].[AvWkCume(000)].[All]" allUniqueName="[Append].[AvWkCume(000)].[All]" dimensionUniqueName="[Append]" displayFolder="" count="0" memberValueDatatype="5" unbalanced="0"/>
    <cacheHierarchy uniqueName="[Append].[AvHoursWk(Lis)]" caption="AvHoursWk(Lis)" attribute="1" defaultMemberUniqueName="[Append].[AvHoursWk(Lis)].[All]" allUniqueName="[Append].[AvHoursWk(Lis)].[All]" dimensionUniqueName="[Append]" displayFolder="" count="0" memberValueDatatype="5" unbalanced="0"/>
    <cacheHierarchy uniqueName="[Sheet1].[Dates]" caption="Dates" attribute="1" time="1" defaultMemberUniqueName="[Sheet1].[Dates].[All]" allUniqueName="[Sheet1].[Dates].[All]" dimensionUniqueName="[Sheet1]" displayFolder="" count="0" memberValueDatatype="7" unbalanced="0"/>
    <cacheHierarchy uniqueName="[Sheet1].[AMA(000)]" caption="AMA(000)" attribute="1" defaultMemberUniqueName="[Sheet1].[AMA(000)].[All]" allUniqueName="[Sheet1].[AMA(000)].[All]" dimensionUniqueName="[Sheet1]" displayFolder="" count="0" memberValueDatatype="130" unbalanced="0"/>
    <cacheHierarchy uniqueName="[Sheet1].[Shr%]" caption="Shr%" attribute="1" defaultMemberUniqueName="[Sheet1].[Shr%].[All]" allUniqueName="[Sheet1].[Shr%].[All]" dimensionUniqueName="[Sheet1]" displayFolder="" count="0" memberValueDatatype="130" unbalanced="0"/>
    <cacheHierarchy uniqueName="[Sheet1].[DlyCume(000)]" caption="DlyCume(000)" attribute="1" defaultMemberUniqueName="[Sheet1].[DlyCume(000)].[All]" allUniqueName="[Sheet1].[DlyCume(000)].[All]" dimensionUniqueName="[Sheet1]" displayFolder="" count="0" memberValueDatatype="130" unbalanced="0"/>
    <cacheHierarchy uniqueName="[Sheet1].[AvWkCume(000)]" caption="AvWkCume(000)" attribute="1" defaultMemberUniqueName="[Sheet1].[AvWkCume(000)].[All]" allUniqueName="[Sheet1].[AvWkCume(000)].[All]" dimensionUniqueName="[Sheet1]" displayFolder="" count="0" memberValueDatatype="130" unbalanced="0"/>
    <cacheHierarchy uniqueName="[Sheet1].[AvHoursWk(Lis)]" caption="AvHoursWk(Lis)" attribute="1" defaultMemberUniqueName="[Sheet1].[AvHoursWk(Lis)].[All]" allUniqueName="[Sheet1].[AvHoursWk(Lis)].[All]" dimensionUniqueName="[Sheet1]" displayFolder="" count="0" memberValueDatatype="130" unbalanced="0"/>
    <cacheHierarchy uniqueName="[Sheet1].[map.ori]" caption="map.ori" attribute="1" defaultMemberUniqueName="[Sheet1].[map.ori].[All]" allUniqueName="[Sheet1].[map.ori].[All]" dimensionUniqueName="[Sheet1]" displayFolder="" count="0" memberValueDatatype="130" unbalanced="0"/>
    <cacheHierarchy uniqueName="[Measures].[__XL_Count Sheet1]" caption="__XL_Count Sheet1" measure="1" displayFolder="" measureGroup="Sheet1" count="0" hidden="1"/>
    <cacheHierarchy uniqueName="[Measures].[__XL_Count Append]" caption="__XL_Count Append" measure="1" displayFolder="" measureGroup="Append" count="0" hidden="1"/>
    <cacheHierarchy uniqueName="[Measures].[__No measures defined]" caption="__No measures defined" measure="1" displayFolder="" count="0" hidden="1"/>
  </cacheHierarchies>
  <kpis count="0"/>
  <dimensions count="3">
    <dimension name="Append" uniqueName="[Append]" caption="Append"/>
    <dimension measure="1" name="Measures" uniqueName="[Measures]" caption="Measures"/>
    <dimension name="Sheet1" uniqueName="[Sheet1]" caption="Sheet1"/>
  </dimensions>
  <measureGroups count="2">
    <measureGroup name="Append" caption="Append"/>
    <measureGroup name="Sheet1" caption="Sheet1"/>
  </measureGroups>
  <maps count="2">
    <map measureGroup="0" dimension="0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7B93D2-DF99-4EA4-9BB4-B56CF35514BB}" name="PivotTable2" cacheId="2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1:F18" firstHeaderRow="1" firstDataRow="1" firstDataCol="0"/>
  <pivotHierarchies count="4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heet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1BABF90-A570-4C73-8374-7A35F893595D}" name="PivotTable1" cacheId="2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A15" firstHeaderRow="1" firstDataRow="1" firstDataCol="1"/>
  <pivotFields count="1">
    <pivotField axis="axisRow" allDrilled="1" subtotalTop="0" showAll="0" dataSourceSort="1" defaultSubtotal="0" defaultAttributeDrillState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</pivotField>
  </pivotFields>
  <rowFields count="1">
    <field x="0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pivotHierarchies count="4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Append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backgroundRefresh="0" connectionId="1" xr16:uid="{320C2C6C-F5F4-4FCF-B5D5-6BBCB30957DE}" autoFormatId="16" applyNumberFormats="0" applyBorderFormats="0" applyFontFormats="0" applyPatternFormats="0" applyAlignmentFormats="0" applyWidthHeightFormats="0">
  <queryTableRefresh nextId="31">
    <queryTableFields count="30">
      <queryTableField id="1" name="MonthInCalendar" tableColumnId="1"/>
      <queryTableField id="2" name="Friendly Name" tableColumnId="2"/>
      <queryTableField id="3" name="QB1" tableColumnId="3"/>
      <queryTableField id="4" name="QB2" tableColumnId="4"/>
      <queryTableField id="5" name="QB3" tableColumnId="5"/>
      <queryTableField id="6" name="QC1" tableColumnId="6"/>
      <queryTableField id="7" name="QC2" tableColumnId="7"/>
      <queryTableField id="8" name="QC100" tableColumnId="8"/>
      <queryTableField id="9" name="Plays more music than ads" tableColumnId="9"/>
      <queryTableField id="10" name="Plays my kind of music" tableColumnId="10"/>
      <queryTableField id="11" name="The music brings back memories from my past" tableColumnId="11"/>
      <queryTableField id="12" name="Plays music I love from my past" tableColumnId="12"/>
      <queryTableField id="13" name="The music energizes me" tableColumnId="13"/>
      <queryTableField id="14" name="Keeps me up to date with new music" tableColumnId="14"/>
      <queryTableField id="15" name="Plays great background music" tableColumnId="15"/>
      <queryTableField id="16" name="The announcers are interesting to listen to" tableColumnId="16"/>
      <queryTableField id="17" name="Announcers have a wide range of knowledge" tableColumnId="17"/>
      <queryTableField id="18" name="Announcers have a sense of humour I like" tableColumnId="18"/>
      <queryTableField id="19" name="Fun and entertaining weekday morning show" tableColumnId="19"/>
      <queryTableField id="20" name="Gives me the information I need to get me through the day" tableColumnId="20"/>
      <queryTableField id="21" name="Fun to listen to" tableColumnId="21"/>
      <queryTableField id="22" name="Has contests I want to enter" tableColumnId="22"/>
      <queryTableField id="23" name="It connects me to what's going on in my city" tableColumnId="23"/>
      <queryTableField id="24" name="Suits everyone else listening" tableColumnId="24"/>
      <queryTableField id="25" name="Is family-friendly" tableColumnId="25"/>
      <queryTableField id="26" name="AMA(000)" tableColumnId="26"/>
      <queryTableField id="27" name="Shr%" tableColumnId="27"/>
      <queryTableField id="28" name="DlyCume(000)" tableColumnId="28"/>
      <queryTableField id="29" name="AvWkCume(000)" tableColumnId="29"/>
      <queryTableField id="30" name="AvHoursWk(Lis)" tableColumnId="30"/>
    </queryTableFields>
  </queryTableRefresh>
  <extLst>
    <ext xmlns:x15="http://schemas.microsoft.com/office/spreadsheetml/2010/11/main" uri="{883FBD77-0823-4a55-B5E3-86C4891E6966}">
      <x15:queryTable sourceDataName="Query - Append"/>
    </ext>
  </extLst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6B1C5C0-540B-49F2-86A3-775BDD1CB4D4}" name="Append" displayName="Append" ref="A1:AD918" tableType="queryTable" totalsRowShown="0">
  <autoFilter ref="A1:AD918" xr:uid="{E6B1C5C0-540B-49F2-86A3-775BDD1CB4D4}"/>
  <tableColumns count="30">
    <tableColumn id="1" xr3:uid="{DFD60D3B-3CC9-4E1A-8869-015107610018}" uniqueName="1" name="MonthInCalendar" queryTableFieldId="1" dataDxfId="6"/>
    <tableColumn id="2" xr3:uid="{1E51C97D-1DF6-4F06-9E43-E2FCA8CFEB1E}" uniqueName="2" name="Friendly Name" queryTableFieldId="2" dataDxfId="5"/>
    <tableColumn id="3" xr3:uid="{27CE731A-DF5D-4C6B-84F9-6DFA9A62A513}" uniqueName="3" name="QB1" queryTableFieldId="3"/>
    <tableColumn id="4" xr3:uid="{19F5CC33-C236-4A26-91B2-ADEDEFB29C12}" uniqueName="4" name="QB2" queryTableFieldId="4"/>
    <tableColumn id="5" xr3:uid="{701C9029-878F-40D6-BCCB-108FFFF9DEFD}" uniqueName="5" name="QB3" queryTableFieldId="5"/>
    <tableColumn id="6" xr3:uid="{0CEB5AE3-517E-4870-BF7D-897247B8251C}" uniqueName="6" name="QC1" queryTableFieldId="6"/>
    <tableColumn id="7" xr3:uid="{01FA5C00-3565-48E5-B978-DDEB94D62CD8}" uniqueName="7" name="QC2" queryTableFieldId="7"/>
    <tableColumn id="8" xr3:uid="{D9C012DE-9532-4B0E-A687-80351A1B91D0}" uniqueName="8" name="QC100" queryTableFieldId="8"/>
    <tableColumn id="9" xr3:uid="{D74CA75F-2F66-4AE8-AAFE-F83DF4606FCA}" uniqueName="9" name="Plays more music than ads" queryTableFieldId="9"/>
    <tableColumn id="10" xr3:uid="{604A46F7-1E68-4B94-B811-EF1B43AEFF1B}" uniqueName="10" name="Plays my kind of music" queryTableFieldId="10"/>
    <tableColumn id="11" xr3:uid="{D158A32D-6DA3-48F1-92A7-46E3F2AD71B0}" uniqueName="11" name="The music brings back memories from my past" queryTableFieldId="11"/>
    <tableColumn id="12" xr3:uid="{5159CDB6-F24D-406A-800C-BCF5FD3590CD}" uniqueName="12" name="Plays music I love from my past" queryTableFieldId="12"/>
    <tableColumn id="13" xr3:uid="{F5284266-F5F0-4656-BA6F-60E551A01AB5}" uniqueName="13" name="The music energizes me" queryTableFieldId="13"/>
    <tableColumn id="14" xr3:uid="{3209C1E7-FEFE-4112-A740-834BB8AA9213}" uniqueName="14" name="Keeps me up to date with new music" queryTableFieldId="14"/>
    <tableColumn id="15" xr3:uid="{393E4EC3-889A-4F9C-A4B5-D1B6137CDB6C}" uniqueName="15" name="Plays great background music" queryTableFieldId="15"/>
    <tableColumn id="16" xr3:uid="{B7BD9032-B38B-4569-BF31-2AA6847B30A4}" uniqueName="16" name="The announcers are interesting to listen to" queryTableFieldId="16"/>
    <tableColumn id="17" xr3:uid="{8DEEA4FC-1B9B-4227-9F0D-C60FF7CDDD43}" uniqueName="17" name="Announcers have a wide range of knowledge" queryTableFieldId="17"/>
    <tableColumn id="18" xr3:uid="{F881B3A0-0B3C-400E-9678-1A34C82D9039}" uniqueName="18" name="Announcers have a sense of humour I like" queryTableFieldId="18"/>
    <tableColumn id="19" xr3:uid="{24E17BFA-BF50-4295-9DAF-3C605DCAEB44}" uniqueName="19" name="Fun and entertaining weekday morning show" queryTableFieldId="19"/>
    <tableColumn id="20" xr3:uid="{E13D80CE-D8F6-4FE5-B0B7-9365C362BF5D}" uniqueName="20" name="Gives me the information I need to get me through the day" queryTableFieldId="20"/>
    <tableColumn id="21" xr3:uid="{AA43FD2D-79A7-4726-B27D-04B37EFF1500}" uniqueName="21" name="Fun to listen to" queryTableFieldId="21"/>
    <tableColumn id="22" xr3:uid="{F775E306-DB6A-455E-B7B5-4BC8914F74F3}" uniqueName="22" name="Has contests I want to enter" queryTableFieldId="22"/>
    <tableColumn id="23" xr3:uid="{F12726E4-D7CB-4905-B8A5-8C76C258E213}" uniqueName="23" name="It connects me to what's going on in my city" queryTableFieldId="23"/>
    <tableColumn id="24" xr3:uid="{490E9071-ECCC-40D6-BC9A-57BF68E5FFC3}" uniqueName="24" name="Suits everyone else listening" queryTableFieldId="24"/>
    <tableColumn id="25" xr3:uid="{9308208D-D29F-4222-9F5F-EF2B6F6E3FE9}" uniqueName="25" name="Is family-friendly" queryTableFieldId="25"/>
    <tableColumn id="26" xr3:uid="{047604F4-7AA0-4965-9F47-2F9CE9419084}" uniqueName="26" name="AMA(000)" queryTableFieldId="26" dataDxfId="4"/>
    <tableColumn id="27" xr3:uid="{5648AB58-418C-4840-B689-194A676285BE}" uniqueName="27" name="Shr%" queryTableFieldId="27" dataDxfId="3"/>
    <tableColumn id="28" xr3:uid="{D5D8DDAB-81E6-4A8A-92A8-348CABA7CE67}" uniqueName="28" name="DlyCume(000)" queryTableFieldId="28" dataDxfId="2"/>
    <tableColumn id="29" xr3:uid="{59813FB4-164A-43E0-831A-B16C9E499F22}" uniqueName="29" name="AvWkCume(000)" queryTableFieldId="29" dataDxfId="1"/>
    <tableColumn id="30" xr3:uid="{B542B755-C5AB-47BF-99F4-3931758E87BA}" uniqueName="30" name="AvHoursWk(Lis)" queryTableFieldId="30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8B043C-96FC-447A-B97D-B3E8A96BC174}">
  <dimension ref="A1:AD918"/>
  <sheetViews>
    <sheetView tabSelected="1" workbookViewId="0">
      <selection sqref="A1:AD918"/>
    </sheetView>
  </sheetViews>
  <sheetFormatPr defaultRowHeight="15" x14ac:dyDescent="0.25"/>
  <cols>
    <col min="1" max="1" width="19" bestFit="1" customWidth="1"/>
    <col min="2" max="2" width="36" bestFit="1" customWidth="1"/>
    <col min="3" max="7" width="6.85546875" bestFit="1" customWidth="1"/>
    <col min="8" max="8" width="8.85546875" bestFit="1" customWidth="1"/>
    <col min="9" max="9" width="26.85546875" bestFit="1" customWidth="1"/>
    <col min="10" max="10" width="23.42578125" bestFit="1" customWidth="1"/>
    <col min="11" max="11" width="45" bestFit="1" customWidth="1"/>
    <col min="12" max="12" width="31.28515625" bestFit="1" customWidth="1"/>
    <col min="13" max="13" width="24.85546875" bestFit="1" customWidth="1"/>
    <col min="14" max="14" width="36.5703125" bestFit="1" customWidth="1"/>
    <col min="15" max="15" width="29.7109375" bestFit="1" customWidth="1"/>
    <col min="16" max="16" width="41.7109375" bestFit="1" customWidth="1"/>
    <col min="17" max="17" width="43.85546875" bestFit="1" customWidth="1"/>
    <col min="18" max="18" width="41" bestFit="1" customWidth="1"/>
    <col min="19" max="19" width="44.140625" bestFit="1" customWidth="1"/>
    <col min="20" max="20" width="56.85546875" bestFit="1" customWidth="1"/>
    <col min="21" max="21" width="16.7109375" bestFit="1" customWidth="1"/>
    <col min="22" max="22" width="28.28515625" bestFit="1" customWidth="1"/>
    <col min="23" max="23" width="42.5703125" bestFit="1" customWidth="1"/>
    <col min="24" max="24" width="29.28515625" bestFit="1" customWidth="1"/>
    <col min="25" max="25" width="18.5703125" bestFit="1" customWidth="1"/>
    <col min="26" max="26" width="12.140625" bestFit="1" customWidth="1"/>
    <col min="27" max="27" width="7.7109375" bestFit="1" customWidth="1"/>
    <col min="28" max="28" width="15.85546875" bestFit="1" customWidth="1"/>
    <col min="29" max="29" width="18.28515625" bestFit="1" customWidth="1"/>
    <col min="30" max="30" width="17.5703125" bestFit="1" customWidth="1"/>
  </cols>
  <sheetData>
    <row r="1" spans="1:30" x14ac:dyDescent="0.25">
      <c r="A1" t="s">
        <v>0</v>
      </c>
      <c r="B1" t="s">
        <v>1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20</v>
      </c>
      <c r="I1" t="s">
        <v>21</v>
      </c>
      <c r="J1" t="s">
        <v>22</v>
      </c>
      <c r="K1" t="s">
        <v>23</v>
      </c>
      <c r="L1" t="s">
        <v>24</v>
      </c>
      <c r="M1" t="s">
        <v>25</v>
      </c>
      <c r="N1" t="s">
        <v>26</v>
      </c>
      <c r="O1" t="s">
        <v>27</v>
      </c>
      <c r="P1" t="s">
        <v>28</v>
      </c>
      <c r="Q1" t="s">
        <v>29</v>
      </c>
      <c r="R1" t="s">
        <v>30</v>
      </c>
      <c r="S1" t="s">
        <v>31</v>
      </c>
      <c r="T1" t="s">
        <v>32</v>
      </c>
      <c r="U1" t="s">
        <v>33</v>
      </c>
      <c r="V1" t="s">
        <v>34</v>
      </c>
      <c r="W1" t="s">
        <v>35</v>
      </c>
      <c r="X1" t="s">
        <v>36</v>
      </c>
      <c r="Y1" t="s">
        <v>37</v>
      </c>
      <c r="Z1" t="s">
        <v>38</v>
      </c>
      <c r="AA1" t="s">
        <v>39</v>
      </c>
      <c r="AB1" t="s">
        <v>40</v>
      </c>
      <c r="AC1" t="s">
        <v>41</v>
      </c>
      <c r="AD1" t="s">
        <v>42</v>
      </c>
    </row>
    <row r="2" spans="1:30" x14ac:dyDescent="0.25">
      <c r="A2" s="1">
        <v>42826</v>
      </c>
      <c r="B2" s="2" t="s">
        <v>12</v>
      </c>
      <c r="C2">
        <v>0.32</v>
      </c>
      <c r="D2">
        <v>7.0000000000000007E-2</v>
      </c>
      <c r="E2">
        <v>7.0000000000000007E-2</v>
      </c>
      <c r="F2">
        <v>0.1</v>
      </c>
      <c r="G2">
        <v>0.03</v>
      </c>
      <c r="I2">
        <v>0.02</v>
      </c>
      <c r="J2">
        <v>0.01</v>
      </c>
      <c r="K2">
        <v>0.01</v>
      </c>
      <c r="L2">
        <v>0.01</v>
      </c>
      <c r="M2">
        <v>0.01</v>
      </c>
      <c r="N2">
        <v>0.02</v>
      </c>
      <c r="O2">
        <v>0.02</v>
      </c>
      <c r="P2">
        <v>0.19</v>
      </c>
      <c r="Q2">
        <v>0.36</v>
      </c>
      <c r="R2">
        <v>0.06</v>
      </c>
      <c r="S2">
        <v>0.06</v>
      </c>
      <c r="T2">
        <v>0.64</v>
      </c>
      <c r="U2">
        <v>0.05</v>
      </c>
      <c r="V2">
        <v>0.1</v>
      </c>
      <c r="W2">
        <v>0.62</v>
      </c>
      <c r="X2">
        <v>0.16</v>
      </c>
      <c r="Y2">
        <v>0.28999999999999998</v>
      </c>
      <c r="Z2" s="2">
        <v>12.1</v>
      </c>
      <c r="AA2" s="2">
        <v>7</v>
      </c>
      <c r="AB2" s="2">
        <v>337</v>
      </c>
      <c r="AC2" s="2">
        <v>632</v>
      </c>
      <c r="AD2" s="2">
        <v>2.2999999999999998</v>
      </c>
    </row>
    <row r="3" spans="1:30" x14ac:dyDescent="0.25">
      <c r="A3" s="1">
        <v>42736</v>
      </c>
      <c r="B3" s="2" t="s">
        <v>12</v>
      </c>
      <c r="C3">
        <v>0.35</v>
      </c>
      <c r="D3">
        <v>0.08</v>
      </c>
      <c r="E3">
        <v>7.0000000000000007E-2</v>
      </c>
      <c r="F3">
        <v>0.12</v>
      </c>
      <c r="G3">
        <v>0.02</v>
      </c>
      <c r="I3">
        <v>0.01</v>
      </c>
      <c r="J3">
        <v>0.01</v>
      </c>
      <c r="K3">
        <v>0.01</v>
      </c>
      <c r="L3">
        <v>0.01</v>
      </c>
      <c r="M3">
        <v>0.01</v>
      </c>
      <c r="N3">
        <v>0.01</v>
      </c>
      <c r="O3">
        <v>0.03</v>
      </c>
      <c r="P3">
        <v>0.19</v>
      </c>
      <c r="Q3">
        <v>0.33</v>
      </c>
      <c r="R3">
        <v>0.09</v>
      </c>
      <c r="S3">
        <v>0.06</v>
      </c>
      <c r="T3">
        <v>0.66</v>
      </c>
      <c r="U3">
        <v>0.09</v>
      </c>
      <c r="V3">
        <v>0.11</v>
      </c>
      <c r="W3">
        <v>0.59</v>
      </c>
      <c r="X3">
        <v>0.15</v>
      </c>
      <c r="Y3">
        <v>0.28999999999999998</v>
      </c>
      <c r="Z3" s="2">
        <v>12.1</v>
      </c>
      <c r="AA3" s="2">
        <v>7.6</v>
      </c>
      <c r="AB3" s="2">
        <v>328</v>
      </c>
      <c r="AC3" s="2">
        <v>582</v>
      </c>
      <c r="AD3" s="2">
        <v>2.14</v>
      </c>
    </row>
    <row r="4" spans="1:30" x14ac:dyDescent="0.25">
      <c r="A4" s="1">
        <v>43191</v>
      </c>
      <c r="B4" s="2" t="s">
        <v>12</v>
      </c>
      <c r="C4">
        <v>0.34</v>
      </c>
      <c r="D4">
        <v>0.08</v>
      </c>
      <c r="E4">
        <v>7.0000000000000007E-2</v>
      </c>
      <c r="F4">
        <v>0.11</v>
      </c>
      <c r="G4">
        <v>0.03</v>
      </c>
      <c r="I4">
        <v>0.02</v>
      </c>
      <c r="J4">
        <v>0.01</v>
      </c>
      <c r="K4">
        <v>0.01</v>
      </c>
      <c r="L4">
        <v>0.01</v>
      </c>
      <c r="M4">
        <v>0</v>
      </c>
      <c r="N4">
        <v>0.02</v>
      </c>
      <c r="O4">
        <v>0.03</v>
      </c>
      <c r="P4">
        <v>0.18</v>
      </c>
      <c r="Q4">
        <v>0.37</v>
      </c>
      <c r="R4">
        <v>0.1</v>
      </c>
      <c r="S4">
        <v>0.06</v>
      </c>
      <c r="T4">
        <v>0.66</v>
      </c>
      <c r="U4">
        <v>0.1</v>
      </c>
      <c r="V4">
        <v>0.1</v>
      </c>
      <c r="W4">
        <v>0.61</v>
      </c>
      <c r="X4">
        <v>0.18</v>
      </c>
      <c r="Y4">
        <v>0.28000000000000003</v>
      </c>
      <c r="Z4" s="2">
        <v>10.1</v>
      </c>
      <c r="AA4" s="2">
        <v>6.6</v>
      </c>
      <c r="AB4" s="2">
        <v>292</v>
      </c>
      <c r="AC4" s="2">
        <v>504</v>
      </c>
      <c r="AD4" s="2">
        <v>2</v>
      </c>
    </row>
    <row r="5" spans="1:30" x14ac:dyDescent="0.25">
      <c r="A5" s="1">
        <v>42767</v>
      </c>
      <c r="B5" s="2" t="s">
        <v>11</v>
      </c>
      <c r="C5">
        <v>7.0000000000000007E-2</v>
      </c>
      <c r="D5">
        <v>0.01</v>
      </c>
      <c r="E5">
        <v>0.02</v>
      </c>
      <c r="F5">
        <v>0</v>
      </c>
      <c r="G5">
        <v>0.01</v>
      </c>
      <c r="I5">
        <v>0.01</v>
      </c>
      <c r="J5">
        <v>0.01</v>
      </c>
      <c r="K5">
        <v>0</v>
      </c>
      <c r="L5">
        <v>0.01</v>
      </c>
      <c r="M5">
        <v>0</v>
      </c>
      <c r="N5">
        <v>0.02</v>
      </c>
      <c r="O5">
        <v>0.03</v>
      </c>
      <c r="P5">
        <v>0.25</v>
      </c>
      <c r="Q5">
        <v>0.28000000000000003</v>
      </c>
      <c r="R5">
        <v>0.22</v>
      </c>
      <c r="S5">
        <v>0.1</v>
      </c>
      <c r="T5">
        <v>0.2</v>
      </c>
      <c r="U5">
        <v>0.2</v>
      </c>
      <c r="V5">
        <v>0.09</v>
      </c>
      <c r="W5">
        <v>0.16</v>
      </c>
      <c r="X5">
        <v>0.06</v>
      </c>
      <c r="Y5">
        <v>0.21</v>
      </c>
      <c r="Z5" s="2">
        <v>1.1000000000000001</v>
      </c>
      <c r="AA5" s="2">
        <v>0.7</v>
      </c>
      <c r="AB5" s="2">
        <v>50</v>
      </c>
      <c r="AC5" s="2">
        <v>124</v>
      </c>
      <c r="AD5" s="2">
        <v>1.03</v>
      </c>
    </row>
    <row r="6" spans="1:30" x14ac:dyDescent="0.25">
      <c r="A6" s="1">
        <v>43191</v>
      </c>
      <c r="B6" s="2" t="s">
        <v>11</v>
      </c>
      <c r="C6">
        <v>0.1</v>
      </c>
      <c r="D6">
        <v>0.02</v>
      </c>
      <c r="E6">
        <v>0.02</v>
      </c>
      <c r="F6">
        <v>0.01</v>
      </c>
      <c r="G6">
        <v>0.01</v>
      </c>
      <c r="I6">
        <v>0.01</v>
      </c>
      <c r="J6">
        <v>0.01</v>
      </c>
      <c r="K6">
        <v>0.02</v>
      </c>
      <c r="L6">
        <v>0.01</v>
      </c>
      <c r="M6">
        <v>0.01</v>
      </c>
      <c r="N6">
        <v>0.01</v>
      </c>
      <c r="O6">
        <v>0.03</v>
      </c>
      <c r="P6">
        <v>0.23</v>
      </c>
      <c r="Q6">
        <v>0.27</v>
      </c>
      <c r="R6">
        <v>0.19</v>
      </c>
      <c r="S6">
        <v>0.11</v>
      </c>
      <c r="T6">
        <v>0.14000000000000001</v>
      </c>
      <c r="U6">
        <v>0.19</v>
      </c>
      <c r="V6">
        <v>0.05</v>
      </c>
      <c r="W6">
        <v>0.15</v>
      </c>
      <c r="X6">
        <v>0.1</v>
      </c>
      <c r="Y6">
        <v>0.25</v>
      </c>
      <c r="Z6" s="2">
        <v>1.1000000000000001</v>
      </c>
      <c r="AA6" s="2">
        <v>0.7</v>
      </c>
      <c r="AB6" s="2">
        <v>52</v>
      </c>
      <c r="AC6" s="2">
        <v>125</v>
      </c>
      <c r="AD6" s="2">
        <v>0.84</v>
      </c>
    </row>
    <row r="7" spans="1:30" x14ac:dyDescent="0.25">
      <c r="A7" s="1">
        <v>42767</v>
      </c>
      <c r="B7" s="2" t="s">
        <v>18</v>
      </c>
      <c r="C7">
        <v>0.17</v>
      </c>
      <c r="D7">
        <v>0.05</v>
      </c>
      <c r="E7">
        <v>0.03</v>
      </c>
      <c r="F7">
        <v>0.04</v>
      </c>
      <c r="G7">
        <v>0.02</v>
      </c>
      <c r="I7">
        <v>0.01</v>
      </c>
      <c r="J7">
        <v>0.01</v>
      </c>
      <c r="K7">
        <v>0.01</v>
      </c>
      <c r="L7">
        <v>0.01</v>
      </c>
      <c r="M7">
        <v>0.01</v>
      </c>
      <c r="N7">
        <v>0</v>
      </c>
      <c r="O7">
        <v>0.05</v>
      </c>
      <c r="P7">
        <v>0.33</v>
      </c>
      <c r="Q7">
        <v>0.37</v>
      </c>
      <c r="R7">
        <v>0.25</v>
      </c>
      <c r="S7">
        <v>0.14000000000000001</v>
      </c>
      <c r="T7">
        <v>0.21</v>
      </c>
      <c r="U7">
        <v>0.23</v>
      </c>
      <c r="V7">
        <v>0.11</v>
      </c>
      <c r="W7">
        <v>0.24</v>
      </c>
      <c r="X7">
        <v>0.09</v>
      </c>
      <c r="Y7">
        <v>0.25</v>
      </c>
      <c r="Z7" s="2">
        <v>5</v>
      </c>
      <c r="AA7" s="2">
        <v>3</v>
      </c>
      <c r="AB7" s="2">
        <v>111</v>
      </c>
      <c r="AC7" s="2">
        <v>247</v>
      </c>
      <c r="AD7" s="2">
        <v>2.2799999999999998</v>
      </c>
    </row>
    <row r="8" spans="1:30" x14ac:dyDescent="0.25">
      <c r="A8" s="1">
        <v>42795</v>
      </c>
      <c r="B8" s="2" t="s">
        <v>2</v>
      </c>
      <c r="C8">
        <v>0.1</v>
      </c>
      <c r="D8">
        <v>0.03</v>
      </c>
      <c r="E8">
        <v>0.02</v>
      </c>
      <c r="F8">
        <v>0.04</v>
      </c>
      <c r="G8">
        <v>0.02</v>
      </c>
      <c r="I8">
        <v>0.01</v>
      </c>
      <c r="J8">
        <v>0.01</v>
      </c>
      <c r="K8">
        <v>0</v>
      </c>
      <c r="L8">
        <v>0.01</v>
      </c>
      <c r="M8">
        <v>0.01</v>
      </c>
      <c r="N8">
        <v>0.01</v>
      </c>
      <c r="O8">
        <v>0.02</v>
      </c>
      <c r="P8">
        <v>0.25</v>
      </c>
      <c r="Q8">
        <v>0.43</v>
      </c>
      <c r="R8">
        <v>0.18</v>
      </c>
      <c r="S8">
        <v>0.16</v>
      </c>
      <c r="T8">
        <v>0.42</v>
      </c>
      <c r="U8">
        <v>0.13</v>
      </c>
      <c r="V8">
        <v>0.08</v>
      </c>
      <c r="W8">
        <v>0.4</v>
      </c>
      <c r="X8">
        <v>0.12</v>
      </c>
      <c r="Y8">
        <v>0.22</v>
      </c>
      <c r="Z8" s="2">
        <v>7</v>
      </c>
      <c r="AA8" s="2">
        <v>3.9</v>
      </c>
      <c r="AB8" s="2">
        <v>148</v>
      </c>
      <c r="AC8" s="2">
        <v>272</v>
      </c>
      <c r="AD8" s="2">
        <v>3.21</v>
      </c>
    </row>
    <row r="9" spans="1:30" x14ac:dyDescent="0.25">
      <c r="A9" s="1">
        <v>43556</v>
      </c>
      <c r="B9" s="2" t="s">
        <v>2</v>
      </c>
      <c r="C9">
        <v>0.1</v>
      </c>
      <c r="D9">
        <v>0.03</v>
      </c>
      <c r="E9">
        <v>0.02</v>
      </c>
      <c r="F9">
        <v>0.03</v>
      </c>
      <c r="G9">
        <v>0.01</v>
      </c>
      <c r="I9">
        <v>0.02</v>
      </c>
      <c r="J9">
        <v>0.01</v>
      </c>
      <c r="K9">
        <v>0.01</v>
      </c>
      <c r="L9">
        <v>0.01</v>
      </c>
      <c r="M9">
        <v>0.01</v>
      </c>
      <c r="N9">
        <v>0.02</v>
      </c>
      <c r="O9">
        <v>0.03</v>
      </c>
      <c r="P9">
        <v>0.28000000000000003</v>
      </c>
      <c r="Q9">
        <v>0.38</v>
      </c>
      <c r="R9">
        <v>0.14000000000000001</v>
      </c>
      <c r="S9">
        <v>0.16</v>
      </c>
      <c r="T9">
        <v>0.33</v>
      </c>
      <c r="U9">
        <v>0.15</v>
      </c>
      <c r="V9">
        <v>0.04</v>
      </c>
      <c r="W9">
        <v>0.38</v>
      </c>
      <c r="X9">
        <v>0.09</v>
      </c>
      <c r="Y9">
        <v>0.18</v>
      </c>
      <c r="Z9" s="2">
        <v>3.1</v>
      </c>
      <c r="AA9" s="2">
        <v>2.1</v>
      </c>
      <c r="AB9" s="2">
        <v>69</v>
      </c>
      <c r="AC9" s="2">
        <v>164</v>
      </c>
      <c r="AD9" s="2">
        <v>2.25</v>
      </c>
    </row>
    <row r="10" spans="1:30" x14ac:dyDescent="0.25">
      <c r="A10" s="1">
        <v>42795</v>
      </c>
      <c r="B10" s="2" t="s">
        <v>11</v>
      </c>
      <c r="C10">
        <v>0.08</v>
      </c>
      <c r="D10">
        <v>0.01</v>
      </c>
      <c r="E10">
        <v>0.01</v>
      </c>
      <c r="F10">
        <v>0.01</v>
      </c>
      <c r="G10">
        <v>0.01</v>
      </c>
      <c r="I10">
        <v>0.01</v>
      </c>
      <c r="J10">
        <v>0.01</v>
      </c>
      <c r="K10">
        <v>0</v>
      </c>
      <c r="L10">
        <v>0.01</v>
      </c>
      <c r="M10">
        <v>0.01</v>
      </c>
      <c r="N10">
        <v>0</v>
      </c>
      <c r="O10">
        <v>0.05</v>
      </c>
      <c r="P10">
        <v>0.24</v>
      </c>
      <c r="Q10">
        <v>0.26</v>
      </c>
      <c r="R10">
        <v>0.16</v>
      </c>
      <c r="S10">
        <v>7.0000000000000007E-2</v>
      </c>
      <c r="T10">
        <v>0.16</v>
      </c>
      <c r="U10">
        <v>0.17</v>
      </c>
      <c r="V10">
        <v>7.0000000000000007E-2</v>
      </c>
      <c r="W10">
        <v>0.13</v>
      </c>
      <c r="X10">
        <v>0.04</v>
      </c>
      <c r="Y10">
        <v>0.16</v>
      </c>
      <c r="Z10" s="2">
        <v>1.3</v>
      </c>
      <c r="AA10" s="2">
        <v>0.7</v>
      </c>
      <c r="AB10" s="2">
        <v>52</v>
      </c>
      <c r="AC10" s="2">
        <v>135</v>
      </c>
      <c r="AD10" s="2">
        <v>1.17</v>
      </c>
    </row>
    <row r="11" spans="1:30" x14ac:dyDescent="0.25">
      <c r="A11" s="1">
        <v>43556</v>
      </c>
      <c r="B11" s="2" t="s">
        <v>11</v>
      </c>
      <c r="C11">
        <v>0.09</v>
      </c>
      <c r="D11">
        <v>0.02</v>
      </c>
      <c r="E11">
        <v>0.01</v>
      </c>
      <c r="F11">
        <v>0.01</v>
      </c>
      <c r="G11">
        <v>0.01</v>
      </c>
      <c r="I11">
        <v>0</v>
      </c>
      <c r="J11">
        <v>0.01</v>
      </c>
      <c r="K11">
        <v>0.01</v>
      </c>
      <c r="L11">
        <v>0.01</v>
      </c>
      <c r="M11">
        <v>0.01</v>
      </c>
      <c r="N11">
        <v>0</v>
      </c>
      <c r="O11">
        <v>0.01</v>
      </c>
      <c r="P11">
        <v>0.23</v>
      </c>
      <c r="Q11">
        <v>0.23</v>
      </c>
      <c r="R11">
        <v>0.15</v>
      </c>
      <c r="S11">
        <v>0.1</v>
      </c>
      <c r="T11">
        <v>0.12</v>
      </c>
      <c r="U11">
        <v>0.13</v>
      </c>
      <c r="V11">
        <v>0.06</v>
      </c>
      <c r="W11">
        <v>0.15</v>
      </c>
      <c r="X11">
        <v>0.06</v>
      </c>
      <c r="Y11">
        <v>0.19</v>
      </c>
      <c r="Z11" s="2">
        <v>2</v>
      </c>
      <c r="AA11" s="2">
        <v>1.4</v>
      </c>
      <c r="AB11" s="2">
        <v>47</v>
      </c>
      <c r="AC11" s="2">
        <v>132</v>
      </c>
      <c r="AD11" s="2">
        <v>1.84</v>
      </c>
    </row>
    <row r="12" spans="1:30" x14ac:dyDescent="0.25">
      <c r="A12" s="1">
        <v>43922</v>
      </c>
      <c r="B12" s="2" t="s">
        <v>2</v>
      </c>
      <c r="C12">
        <v>0.1</v>
      </c>
      <c r="D12">
        <v>0.04</v>
      </c>
      <c r="E12">
        <v>0.01</v>
      </c>
      <c r="F12">
        <v>0.04</v>
      </c>
      <c r="G12">
        <v>0.02</v>
      </c>
      <c r="I12">
        <v>0.01</v>
      </c>
      <c r="J12">
        <v>0.01</v>
      </c>
      <c r="K12">
        <v>0.01</v>
      </c>
      <c r="L12">
        <v>0.01</v>
      </c>
      <c r="M12">
        <v>0</v>
      </c>
      <c r="N12">
        <v>0.01</v>
      </c>
      <c r="O12">
        <v>0.02</v>
      </c>
      <c r="P12">
        <v>0.28999999999999998</v>
      </c>
      <c r="Q12">
        <v>0.44</v>
      </c>
      <c r="R12">
        <v>0.18</v>
      </c>
      <c r="S12">
        <v>0.13</v>
      </c>
      <c r="T12">
        <v>0.39</v>
      </c>
      <c r="U12">
        <v>0.16</v>
      </c>
      <c r="V12">
        <v>0.05</v>
      </c>
      <c r="W12">
        <v>0.41</v>
      </c>
      <c r="X12">
        <v>0.09</v>
      </c>
      <c r="Y12">
        <v>0.19</v>
      </c>
      <c r="Z12" s="2">
        <v>4.4000000000000004</v>
      </c>
      <c r="AA12" s="2">
        <v>5.0999999999999996</v>
      </c>
      <c r="AB12" s="2">
        <v>60</v>
      </c>
      <c r="AC12" s="2">
        <v>124</v>
      </c>
      <c r="AD12" s="2">
        <v>4.29</v>
      </c>
    </row>
    <row r="13" spans="1:30" x14ac:dyDescent="0.25">
      <c r="A13" s="1">
        <v>43922</v>
      </c>
      <c r="B13" s="2" t="s">
        <v>12</v>
      </c>
      <c r="C13">
        <v>0.31</v>
      </c>
      <c r="D13">
        <v>0.08</v>
      </c>
      <c r="E13">
        <v>0.08</v>
      </c>
      <c r="F13">
        <v>0.12</v>
      </c>
      <c r="G13">
        <v>0.04</v>
      </c>
      <c r="I13">
        <v>0.03</v>
      </c>
      <c r="J13">
        <v>0.01</v>
      </c>
      <c r="K13">
        <v>0.01</v>
      </c>
      <c r="L13">
        <v>0.01</v>
      </c>
      <c r="M13">
        <v>0.02</v>
      </c>
      <c r="N13">
        <v>0.03</v>
      </c>
      <c r="O13">
        <v>0.02</v>
      </c>
      <c r="P13">
        <v>0.17</v>
      </c>
      <c r="Q13">
        <v>0.37</v>
      </c>
      <c r="R13">
        <v>0.08</v>
      </c>
      <c r="S13">
        <v>0.08</v>
      </c>
      <c r="T13">
        <v>0.64</v>
      </c>
      <c r="U13">
        <v>0.1</v>
      </c>
      <c r="V13">
        <v>0.11</v>
      </c>
      <c r="W13">
        <v>0.62</v>
      </c>
      <c r="X13">
        <v>0.16</v>
      </c>
      <c r="Y13">
        <v>0.25</v>
      </c>
      <c r="Z13" s="2">
        <v>4.0999999999999996</v>
      </c>
      <c r="AA13" s="2">
        <v>4.5999999999999996</v>
      </c>
      <c r="AB13" s="2">
        <v>149</v>
      </c>
      <c r="AC13" s="2">
        <v>391</v>
      </c>
      <c r="AD13" s="2">
        <v>1.25</v>
      </c>
    </row>
    <row r="14" spans="1:30" x14ac:dyDescent="0.25">
      <c r="A14" s="1">
        <v>42856</v>
      </c>
      <c r="B14" s="2" t="s">
        <v>2</v>
      </c>
      <c r="C14">
        <v>0.1</v>
      </c>
      <c r="D14">
        <v>0.03</v>
      </c>
      <c r="E14">
        <v>0.02</v>
      </c>
      <c r="F14">
        <v>0.03</v>
      </c>
      <c r="G14">
        <v>0.02</v>
      </c>
      <c r="I14">
        <v>0.01</v>
      </c>
      <c r="J14">
        <v>0.01</v>
      </c>
      <c r="K14">
        <v>0.01</v>
      </c>
      <c r="L14">
        <v>0.01</v>
      </c>
      <c r="M14">
        <v>0.02</v>
      </c>
      <c r="N14">
        <v>0.01</v>
      </c>
      <c r="O14">
        <v>0.02</v>
      </c>
      <c r="P14">
        <v>0.28999999999999998</v>
      </c>
      <c r="Q14">
        <v>0.38</v>
      </c>
      <c r="R14">
        <v>0.17</v>
      </c>
      <c r="S14">
        <v>0.18</v>
      </c>
      <c r="T14">
        <v>0.32</v>
      </c>
      <c r="U14">
        <v>0.15</v>
      </c>
      <c r="V14">
        <v>0.05</v>
      </c>
      <c r="W14">
        <v>0.41</v>
      </c>
      <c r="X14">
        <v>0.09</v>
      </c>
      <c r="Y14">
        <v>0.19</v>
      </c>
      <c r="Z14" s="2">
        <v>8</v>
      </c>
      <c r="AA14" s="2">
        <v>4.5</v>
      </c>
      <c r="AB14" s="2">
        <v>149</v>
      </c>
      <c r="AC14" s="2">
        <v>271</v>
      </c>
      <c r="AD14" s="2">
        <v>3.66</v>
      </c>
    </row>
    <row r="15" spans="1:30" x14ac:dyDescent="0.25">
      <c r="A15" s="1">
        <v>42856</v>
      </c>
      <c r="B15" s="2" t="s">
        <v>11</v>
      </c>
      <c r="C15">
        <v>7.0000000000000007E-2</v>
      </c>
      <c r="D15">
        <v>0.01</v>
      </c>
      <c r="E15">
        <v>0.02</v>
      </c>
      <c r="F15">
        <v>0.01</v>
      </c>
      <c r="G15">
        <v>0.01</v>
      </c>
      <c r="I15">
        <v>0</v>
      </c>
      <c r="J15">
        <v>0.01</v>
      </c>
      <c r="K15">
        <v>0.01</v>
      </c>
      <c r="L15">
        <v>0.01</v>
      </c>
      <c r="M15">
        <v>0</v>
      </c>
      <c r="N15">
        <v>0</v>
      </c>
      <c r="O15">
        <v>0.02</v>
      </c>
      <c r="P15">
        <v>0.19</v>
      </c>
      <c r="Q15">
        <v>0.26</v>
      </c>
      <c r="R15">
        <v>0.17</v>
      </c>
      <c r="S15">
        <v>0.12</v>
      </c>
      <c r="T15">
        <v>0.13</v>
      </c>
      <c r="U15">
        <v>0.18</v>
      </c>
      <c r="V15">
        <v>7.0000000000000007E-2</v>
      </c>
      <c r="W15">
        <v>0.13</v>
      </c>
      <c r="X15">
        <v>0.05</v>
      </c>
      <c r="Y15">
        <v>0.16</v>
      </c>
      <c r="Z15" s="2">
        <v>1</v>
      </c>
      <c r="AA15" s="2">
        <v>0.6</v>
      </c>
      <c r="AB15" s="2">
        <v>42</v>
      </c>
      <c r="AC15" s="2">
        <v>96</v>
      </c>
      <c r="AD15" s="2">
        <v>1.33</v>
      </c>
    </row>
    <row r="16" spans="1:30" x14ac:dyDescent="0.25">
      <c r="A16" s="1">
        <v>42856</v>
      </c>
      <c r="B16" s="2" t="s">
        <v>12</v>
      </c>
      <c r="C16">
        <v>0.32</v>
      </c>
      <c r="D16">
        <v>7.0000000000000007E-2</v>
      </c>
      <c r="E16">
        <v>7.0000000000000007E-2</v>
      </c>
      <c r="F16">
        <v>0.1</v>
      </c>
      <c r="G16">
        <v>0.03</v>
      </c>
      <c r="I16">
        <v>0.02</v>
      </c>
      <c r="J16">
        <v>0.01</v>
      </c>
      <c r="K16">
        <v>0.01</v>
      </c>
      <c r="L16">
        <v>0.01</v>
      </c>
      <c r="M16">
        <v>0.01</v>
      </c>
      <c r="N16">
        <v>0.02</v>
      </c>
      <c r="O16">
        <v>0.04</v>
      </c>
      <c r="P16">
        <v>0.19</v>
      </c>
      <c r="Q16">
        <v>0.37</v>
      </c>
      <c r="R16">
        <v>0.08</v>
      </c>
      <c r="S16">
        <v>7.0000000000000007E-2</v>
      </c>
      <c r="T16">
        <v>0.65</v>
      </c>
      <c r="U16">
        <v>0.09</v>
      </c>
      <c r="V16">
        <v>0.11</v>
      </c>
      <c r="W16">
        <v>0.61</v>
      </c>
      <c r="X16">
        <v>0.16</v>
      </c>
      <c r="Y16">
        <v>0.28999999999999998</v>
      </c>
      <c r="Z16" s="2">
        <v>12.6</v>
      </c>
      <c r="AA16" s="2">
        <v>7.2</v>
      </c>
      <c r="AB16" s="2">
        <v>365</v>
      </c>
      <c r="AC16" s="2">
        <v>697</v>
      </c>
      <c r="AD16" s="2">
        <v>2.25</v>
      </c>
    </row>
    <row r="17" spans="1:30" x14ac:dyDescent="0.25">
      <c r="A17" s="1">
        <v>42887</v>
      </c>
      <c r="B17" s="2" t="s">
        <v>12</v>
      </c>
      <c r="C17">
        <v>0.36</v>
      </c>
      <c r="D17">
        <v>7.0000000000000007E-2</v>
      </c>
      <c r="E17">
        <v>0.08</v>
      </c>
      <c r="F17">
        <v>0.12</v>
      </c>
      <c r="G17">
        <v>0.03</v>
      </c>
      <c r="I17">
        <v>0.01</v>
      </c>
      <c r="J17">
        <v>0.01</v>
      </c>
      <c r="K17">
        <v>0</v>
      </c>
      <c r="L17">
        <v>0.01</v>
      </c>
      <c r="M17">
        <v>0.01</v>
      </c>
      <c r="N17">
        <v>0.02</v>
      </c>
      <c r="O17">
        <v>0.02</v>
      </c>
      <c r="P17">
        <v>0.19</v>
      </c>
      <c r="Q17">
        <v>0.35</v>
      </c>
      <c r="R17">
        <v>0.08</v>
      </c>
      <c r="S17">
        <v>0.08</v>
      </c>
      <c r="T17">
        <v>0.66</v>
      </c>
      <c r="U17">
        <v>7.0000000000000007E-2</v>
      </c>
      <c r="V17">
        <v>0.09</v>
      </c>
      <c r="W17">
        <v>0.64</v>
      </c>
      <c r="X17">
        <v>0.17</v>
      </c>
      <c r="Y17">
        <v>0.3</v>
      </c>
      <c r="Z17" s="2">
        <v>12.6</v>
      </c>
      <c r="AA17" s="2">
        <v>7.3</v>
      </c>
      <c r="AB17" s="2">
        <v>356</v>
      </c>
      <c r="AC17" s="2">
        <v>705</v>
      </c>
      <c r="AD17" s="2">
        <v>2.14</v>
      </c>
    </row>
    <row r="18" spans="1:30" x14ac:dyDescent="0.25">
      <c r="A18" s="1">
        <v>42917</v>
      </c>
      <c r="B18" s="2" t="s">
        <v>11</v>
      </c>
      <c r="C18">
        <v>7.0000000000000007E-2</v>
      </c>
      <c r="D18">
        <v>0.01</v>
      </c>
      <c r="E18">
        <v>0.01</v>
      </c>
      <c r="F18">
        <v>0.01</v>
      </c>
      <c r="G18">
        <v>0.01</v>
      </c>
      <c r="I18">
        <v>0.01</v>
      </c>
      <c r="J18">
        <v>0.01</v>
      </c>
      <c r="K18">
        <v>0</v>
      </c>
      <c r="L18">
        <v>0.01</v>
      </c>
      <c r="M18">
        <v>0.01</v>
      </c>
      <c r="N18">
        <v>0.01</v>
      </c>
      <c r="O18">
        <v>0.03</v>
      </c>
      <c r="P18">
        <v>0.23</v>
      </c>
      <c r="Q18">
        <v>0.26</v>
      </c>
      <c r="R18">
        <v>0.18</v>
      </c>
      <c r="S18">
        <v>0.13</v>
      </c>
      <c r="T18">
        <v>0.15</v>
      </c>
      <c r="U18">
        <v>0.21</v>
      </c>
      <c r="V18">
        <v>0.06</v>
      </c>
      <c r="W18">
        <v>0.16</v>
      </c>
      <c r="X18">
        <v>7.0000000000000007E-2</v>
      </c>
      <c r="Y18">
        <v>0.22</v>
      </c>
      <c r="Z18" s="2">
        <v>0.4</v>
      </c>
      <c r="AA18" s="2">
        <v>0.3</v>
      </c>
      <c r="AB18" s="2">
        <v>17</v>
      </c>
      <c r="AC18" s="2">
        <v>34</v>
      </c>
      <c r="AD18" s="2">
        <v>1.3</v>
      </c>
    </row>
    <row r="19" spans="1:30" x14ac:dyDescent="0.25">
      <c r="A19" s="1">
        <v>42917</v>
      </c>
      <c r="B19" s="2" t="s">
        <v>12</v>
      </c>
      <c r="C19">
        <v>0.33</v>
      </c>
      <c r="D19">
        <v>7.0000000000000007E-2</v>
      </c>
      <c r="E19">
        <v>0.08</v>
      </c>
      <c r="F19">
        <v>0.11</v>
      </c>
      <c r="G19">
        <v>0.04</v>
      </c>
      <c r="I19">
        <v>0.02</v>
      </c>
      <c r="J19">
        <v>0.01</v>
      </c>
      <c r="K19">
        <v>0.01</v>
      </c>
      <c r="L19">
        <v>0.01</v>
      </c>
      <c r="M19">
        <v>0.01</v>
      </c>
      <c r="N19">
        <v>0.01</v>
      </c>
      <c r="O19">
        <v>0.01</v>
      </c>
      <c r="P19">
        <v>0.2</v>
      </c>
      <c r="Q19">
        <v>0.34</v>
      </c>
      <c r="R19">
        <v>0.08</v>
      </c>
      <c r="S19">
        <v>0.08</v>
      </c>
      <c r="T19">
        <v>0.68</v>
      </c>
      <c r="U19">
        <v>0.09</v>
      </c>
      <c r="V19">
        <v>0.1</v>
      </c>
      <c r="W19">
        <v>0.61</v>
      </c>
      <c r="X19">
        <v>0.16</v>
      </c>
      <c r="Y19">
        <v>0.3</v>
      </c>
      <c r="Z19" s="2">
        <v>11</v>
      </c>
      <c r="AA19" s="2">
        <v>6.8</v>
      </c>
      <c r="AB19" s="2">
        <v>319</v>
      </c>
      <c r="AC19" s="2">
        <v>594</v>
      </c>
      <c r="AD19" s="2">
        <v>1.92</v>
      </c>
    </row>
    <row r="20" spans="1:30" x14ac:dyDescent="0.25">
      <c r="A20" s="1">
        <v>42948</v>
      </c>
      <c r="B20" s="2" t="s">
        <v>11</v>
      </c>
      <c r="C20">
        <v>7.0000000000000007E-2</v>
      </c>
      <c r="D20">
        <v>0.01</v>
      </c>
      <c r="E20">
        <v>0.01</v>
      </c>
      <c r="F20">
        <v>0.01</v>
      </c>
      <c r="G20">
        <v>0</v>
      </c>
      <c r="I20">
        <v>0.02</v>
      </c>
      <c r="J20">
        <v>0.01</v>
      </c>
      <c r="K20">
        <v>0</v>
      </c>
      <c r="L20">
        <v>0.01</v>
      </c>
      <c r="M20">
        <v>0.02</v>
      </c>
      <c r="N20">
        <v>0.01</v>
      </c>
      <c r="O20">
        <v>0.04</v>
      </c>
      <c r="P20">
        <v>0.24</v>
      </c>
      <c r="Q20">
        <v>0.22</v>
      </c>
      <c r="R20">
        <v>0.19</v>
      </c>
      <c r="S20">
        <v>0.15</v>
      </c>
      <c r="T20">
        <v>0.17</v>
      </c>
      <c r="U20">
        <v>0.23</v>
      </c>
      <c r="V20">
        <v>0.06</v>
      </c>
      <c r="W20">
        <v>0.16</v>
      </c>
      <c r="X20">
        <v>0.09</v>
      </c>
      <c r="Y20">
        <v>0.23</v>
      </c>
      <c r="Z20" s="2">
        <v>0.2</v>
      </c>
      <c r="AA20" s="2">
        <v>0.1</v>
      </c>
      <c r="AB20" s="2">
        <v>14</v>
      </c>
      <c r="AC20" s="2">
        <v>40</v>
      </c>
      <c r="AD20" s="2">
        <v>0.74</v>
      </c>
    </row>
    <row r="21" spans="1:30" x14ac:dyDescent="0.25">
      <c r="A21" s="1">
        <v>42917</v>
      </c>
      <c r="B21" s="2" t="s">
        <v>18</v>
      </c>
      <c r="C21">
        <v>0.17</v>
      </c>
      <c r="D21">
        <v>0.04</v>
      </c>
      <c r="E21">
        <v>0.03</v>
      </c>
      <c r="F21">
        <v>0.03</v>
      </c>
      <c r="G21">
        <v>0.02</v>
      </c>
      <c r="I21">
        <v>0.01</v>
      </c>
      <c r="J21">
        <v>0.01</v>
      </c>
      <c r="K21">
        <v>0.01</v>
      </c>
      <c r="L21">
        <v>0.01</v>
      </c>
      <c r="M21">
        <v>0.01</v>
      </c>
      <c r="N21">
        <v>0.02</v>
      </c>
      <c r="O21">
        <v>0.05</v>
      </c>
      <c r="P21">
        <v>0.32</v>
      </c>
      <c r="Q21">
        <v>0.31</v>
      </c>
      <c r="R21">
        <v>0.23</v>
      </c>
      <c r="S21">
        <v>0.15</v>
      </c>
      <c r="T21">
        <v>0.17</v>
      </c>
      <c r="U21">
        <v>0.26</v>
      </c>
      <c r="V21">
        <v>0.1</v>
      </c>
      <c r="W21">
        <v>0.17</v>
      </c>
      <c r="X21">
        <v>0.06</v>
      </c>
      <c r="Y21">
        <v>0.23</v>
      </c>
      <c r="Z21" s="2">
        <v>5.3</v>
      </c>
      <c r="AA21" s="2">
        <v>3.3</v>
      </c>
      <c r="AB21" s="2">
        <v>123</v>
      </c>
      <c r="AC21" s="2">
        <v>262</v>
      </c>
      <c r="AD21" s="2">
        <v>2.11</v>
      </c>
    </row>
    <row r="22" spans="1:30" x14ac:dyDescent="0.25">
      <c r="A22" s="1">
        <v>43313</v>
      </c>
      <c r="B22" s="2" t="s">
        <v>18</v>
      </c>
      <c r="C22">
        <v>0.14000000000000001</v>
      </c>
      <c r="D22">
        <v>0.03</v>
      </c>
      <c r="E22">
        <v>0.02</v>
      </c>
      <c r="F22">
        <v>0.02</v>
      </c>
      <c r="G22">
        <v>0.02</v>
      </c>
      <c r="I22">
        <v>0.01</v>
      </c>
      <c r="J22">
        <v>0.01</v>
      </c>
      <c r="K22">
        <v>0.01</v>
      </c>
      <c r="L22">
        <v>0.01</v>
      </c>
      <c r="M22">
        <v>0.02</v>
      </c>
      <c r="N22">
        <v>0.02</v>
      </c>
      <c r="O22">
        <v>0.03</v>
      </c>
      <c r="P22">
        <v>0.27</v>
      </c>
      <c r="Q22">
        <v>0.31</v>
      </c>
      <c r="R22">
        <v>0.22</v>
      </c>
      <c r="S22">
        <v>0.13</v>
      </c>
      <c r="T22">
        <v>0.21</v>
      </c>
      <c r="U22">
        <v>0.25</v>
      </c>
      <c r="V22">
        <v>0.08</v>
      </c>
      <c r="W22">
        <v>0.15</v>
      </c>
      <c r="X22">
        <v>0.09</v>
      </c>
      <c r="Y22">
        <v>0.2</v>
      </c>
      <c r="Z22" s="2">
        <v>3.4</v>
      </c>
      <c r="AA22" s="2">
        <v>2.4</v>
      </c>
      <c r="AB22" s="2">
        <v>85</v>
      </c>
      <c r="AC22" s="2">
        <v>197</v>
      </c>
      <c r="AD22" s="2">
        <v>2.12</v>
      </c>
    </row>
    <row r="23" spans="1:30" x14ac:dyDescent="0.25">
      <c r="A23" s="1">
        <v>42979</v>
      </c>
      <c r="B23" s="2" t="s">
        <v>2</v>
      </c>
      <c r="C23">
        <v>0.09</v>
      </c>
      <c r="D23">
        <v>0.02</v>
      </c>
      <c r="E23">
        <v>0.03</v>
      </c>
      <c r="F23">
        <v>0.03</v>
      </c>
      <c r="G23">
        <v>0.02</v>
      </c>
      <c r="I23">
        <v>0.01</v>
      </c>
      <c r="J23">
        <v>0.01</v>
      </c>
      <c r="K23">
        <v>0.02</v>
      </c>
      <c r="L23">
        <v>0.01</v>
      </c>
      <c r="M23">
        <v>0.01</v>
      </c>
      <c r="N23">
        <v>0.02</v>
      </c>
      <c r="O23">
        <v>0.02</v>
      </c>
      <c r="P23">
        <v>0.28000000000000003</v>
      </c>
      <c r="Q23">
        <v>0.4</v>
      </c>
      <c r="R23">
        <v>0.18</v>
      </c>
      <c r="S23">
        <v>0.14000000000000001</v>
      </c>
      <c r="T23">
        <v>0.35</v>
      </c>
      <c r="U23">
        <v>0.15</v>
      </c>
      <c r="V23">
        <v>0.06</v>
      </c>
      <c r="W23">
        <v>0.35</v>
      </c>
      <c r="X23">
        <v>0.1</v>
      </c>
      <c r="Y23">
        <v>0.18</v>
      </c>
      <c r="Z23" s="2">
        <v>7.2</v>
      </c>
      <c r="AA23" s="2">
        <v>4.5999999999999996</v>
      </c>
      <c r="AB23" s="2">
        <v>132</v>
      </c>
      <c r="AC23" s="2">
        <v>241</v>
      </c>
      <c r="AD23" s="2">
        <v>3.58</v>
      </c>
    </row>
    <row r="24" spans="1:30" x14ac:dyDescent="0.25">
      <c r="A24" s="1">
        <v>42979</v>
      </c>
      <c r="B24" s="2" t="s">
        <v>12</v>
      </c>
      <c r="C24">
        <v>0.33</v>
      </c>
      <c r="D24">
        <v>0.08</v>
      </c>
      <c r="E24">
        <v>0.06</v>
      </c>
      <c r="F24">
        <v>0.12</v>
      </c>
      <c r="G24">
        <v>0.03</v>
      </c>
      <c r="I24">
        <v>0.01</v>
      </c>
      <c r="J24">
        <v>0.01</v>
      </c>
      <c r="K24">
        <v>0.01</v>
      </c>
      <c r="L24">
        <v>0.01</v>
      </c>
      <c r="M24">
        <v>0</v>
      </c>
      <c r="N24">
        <v>0.02</v>
      </c>
      <c r="O24">
        <v>0.03</v>
      </c>
      <c r="P24">
        <v>0.21</v>
      </c>
      <c r="Q24">
        <v>0.33</v>
      </c>
      <c r="R24">
        <v>0.09</v>
      </c>
      <c r="S24">
        <v>0.06</v>
      </c>
      <c r="T24">
        <v>0.66</v>
      </c>
      <c r="U24">
        <v>0.08</v>
      </c>
      <c r="V24">
        <v>0.1</v>
      </c>
      <c r="W24">
        <v>0.6</v>
      </c>
      <c r="X24">
        <v>0.15</v>
      </c>
      <c r="Y24">
        <v>0.27</v>
      </c>
      <c r="Z24" s="2">
        <v>11.5</v>
      </c>
      <c r="AA24" s="2">
        <v>7.4</v>
      </c>
      <c r="AB24" s="2">
        <v>314</v>
      </c>
      <c r="AC24" s="2">
        <v>590</v>
      </c>
      <c r="AD24" s="2">
        <v>2.34</v>
      </c>
    </row>
    <row r="25" spans="1:30" x14ac:dyDescent="0.25">
      <c r="A25" s="1">
        <v>43678</v>
      </c>
      <c r="B25" s="2" t="s">
        <v>18</v>
      </c>
      <c r="C25">
        <v>0.12</v>
      </c>
      <c r="D25">
        <v>0.03</v>
      </c>
      <c r="E25">
        <v>0.03</v>
      </c>
      <c r="F25">
        <v>0.03</v>
      </c>
      <c r="G25">
        <v>0.02</v>
      </c>
      <c r="I25">
        <v>0.01</v>
      </c>
      <c r="J25">
        <v>0.01</v>
      </c>
      <c r="K25">
        <v>0.01</v>
      </c>
      <c r="L25">
        <v>0.01</v>
      </c>
      <c r="M25">
        <v>0.01</v>
      </c>
      <c r="N25">
        <v>0.01</v>
      </c>
      <c r="O25">
        <v>0.04</v>
      </c>
      <c r="P25">
        <v>0.23</v>
      </c>
      <c r="Q25">
        <v>0.27</v>
      </c>
      <c r="R25">
        <v>0.18</v>
      </c>
      <c r="S25">
        <v>0.11</v>
      </c>
      <c r="T25">
        <v>0.16</v>
      </c>
      <c r="U25">
        <v>0.2</v>
      </c>
      <c r="V25">
        <v>0.09</v>
      </c>
      <c r="W25">
        <v>0.16</v>
      </c>
      <c r="X25">
        <v>0.1</v>
      </c>
      <c r="Y25">
        <v>0.2</v>
      </c>
      <c r="Z25" s="2">
        <v>3.2</v>
      </c>
      <c r="AA25" s="2">
        <v>2.2000000000000002</v>
      </c>
      <c r="AB25" s="2">
        <v>67</v>
      </c>
      <c r="AC25" s="2">
        <v>152</v>
      </c>
      <c r="AD25" s="2">
        <v>2.6</v>
      </c>
    </row>
    <row r="26" spans="1:30" x14ac:dyDescent="0.25">
      <c r="A26" s="1">
        <v>43009</v>
      </c>
      <c r="B26" s="2" t="s">
        <v>11</v>
      </c>
      <c r="C26">
        <v>0.08</v>
      </c>
      <c r="D26">
        <v>0.01</v>
      </c>
      <c r="E26">
        <v>0.01</v>
      </c>
      <c r="F26">
        <v>0.01</v>
      </c>
      <c r="G26">
        <v>0.01</v>
      </c>
      <c r="I26">
        <v>0.01</v>
      </c>
      <c r="J26">
        <v>0.01</v>
      </c>
      <c r="K26">
        <v>0.01</v>
      </c>
      <c r="L26">
        <v>0.01</v>
      </c>
      <c r="M26">
        <v>0</v>
      </c>
      <c r="N26">
        <v>0.01</v>
      </c>
      <c r="O26">
        <v>0.01</v>
      </c>
      <c r="P26">
        <v>0.21</v>
      </c>
      <c r="Q26">
        <v>0.27</v>
      </c>
      <c r="R26">
        <v>0.17</v>
      </c>
      <c r="S26">
        <v>0.09</v>
      </c>
      <c r="T26">
        <v>0.17</v>
      </c>
      <c r="U26">
        <v>0.17</v>
      </c>
      <c r="V26">
        <v>0.06</v>
      </c>
      <c r="W26">
        <v>0.17</v>
      </c>
      <c r="X26">
        <v>0.05</v>
      </c>
      <c r="Y26">
        <v>0.2</v>
      </c>
      <c r="Z26" s="2">
        <v>1.2</v>
      </c>
      <c r="AA26" s="2">
        <v>0.8</v>
      </c>
      <c r="AB26" s="2">
        <v>38</v>
      </c>
      <c r="AC26" s="2">
        <v>88</v>
      </c>
      <c r="AD26" s="2">
        <v>1.43</v>
      </c>
    </row>
    <row r="27" spans="1:30" x14ac:dyDescent="0.25">
      <c r="A27" s="1">
        <v>43009</v>
      </c>
      <c r="B27" s="2" t="s">
        <v>18</v>
      </c>
      <c r="C27">
        <v>0.15</v>
      </c>
      <c r="D27">
        <v>0.03</v>
      </c>
      <c r="E27">
        <v>0.03</v>
      </c>
      <c r="F27">
        <v>0.03</v>
      </c>
      <c r="G27">
        <v>0.01</v>
      </c>
      <c r="I27">
        <v>0.02</v>
      </c>
      <c r="J27">
        <v>0.01</v>
      </c>
      <c r="K27">
        <v>0.01</v>
      </c>
      <c r="L27">
        <v>0.01</v>
      </c>
      <c r="M27">
        <v>0.01</v>
      </c>
      <c r="N27">
        <v>0.01</v>
      </c>
      <c r="O27">
        <v>0.04</v>
      </c>
      <c r="P27">
        <v>0.26</v>
      </c>
      <c r="Q27">
        <v>0.28999999999999998</v>
      </c>
      <c r="R27">
        <v>0.21</v>
      </c>
      <c r="S27">
        <v>0.1</v>
      </c>
      <c r="T27">
        <v>0.19</v>
      </c>
      <c r="U27">
        <v>0.22</v>
      </c>
      <c r="V27">
        <v>0.1</v>
      </c>
      <c r="W27">
        <v>0.15</v>
      </c>
      <c r="X27">
        <v>0.06</v>
      </c>
      <c r="Y27">
        <v>0.2</v>
      </c>
      <c r="Z27" s="2">
        <v>4.2</v>
      </c>
      <c r="AA27" s="2">
        <v>2.6</v>
      </c>
      <c r="AB27" s="2">
        <v>109</v>
      </c>
      <c r="AC27" s="2">
        <v>209</v>
      </c>
      <c r="AD27" s="2">
        <v>2.09</v>
      </c>
    </row>
    <row r="28" spans="1:30" x14ac:dyDescent="0.25">
      <c r="A28" s="1">
        <v>43040</v>
      </c>
      <c r="B28" s="2" t="s">
        <v>2</v>
      </c>
      <c r="C28">
        <v>0.09</v>
      </c>
      <c r="D28">
        <v>0.02</v>
      </c>
      <c r="E28">
        <v>0.03</v>
      </c>
      <c r="F28">
        <v>0.03</v>
      </c>
      <c r="G28">
        <v>0.01</v>
      </c>
      <c r="I28">
        <v>0.02</v>
      </c>
      <c r="J28">
        <v>0.01</v>
      </c>
      <c r="K28">
        <v>0.01</v>
      </c>
      <c r="L28">
        <v>0.01</v>
      </c>
      <c r="M28">
        <v>0.01</v>
      </c>
      <c r="N28">
        <v>0.02</v>
      </c>
      <c r="O28">
        <v>0.02</v>
      </c>
      <c r="P28">
        <v>0.26</v>
      </c>
      <c r="Q28">
        <v>0.38</v>
      </c>
      <c r="R28">
        <v>0.14000000000000001</v>
      </c>
      <c r="S28">
        <v>0.12</v>
      </c>
      <c r="T28">
        <v>0.32</v>
      </c>
      <c r="U28">
        <v>0.13</v>
      </c>
      <c r="V28">
        <v>7.0000000000000007E-2</v>
      </c>
      <c r="W28">
        <v>0.36</v>
      </c>
      <c r="X28">
        <v>0.09</v>
      </c>
      <c r="Y28">
        <v>0.18</v>
      </c>
      <c r="Z28" s="2">
        <v>6.5</v>
      </c>
      <c r="AA28" s="2">
        <v>4</v>
      </c>
      <c r="AB28" s="2">
        <v>125</v>
      </c>
      <c r="AC28" s="2">
        <v>244</v>
      </c>
      <c r="AD28" s="2">
        <v>3.18</v>
      </c>
    </row>
    <row r="29" spans="1:30" x14ac:dyDescent="0.25">
      <c r="A29" s="1">
        <v>43040</v>
      </c>
      <c r="B29" s="2" t="s">
        <v>12</v>
      </c>
      <c r="C29">
        <v>0.3</v>
      </c>
      <c r="D29">
        <v>7.0000000000000007E-2</v>
      </c>
      <c r="E29">
        <v>7.0000000000000007E-2</v>
      </c>
      <c r="F29">
        <v>0.09</v>
      </c>
      <c r="G29">
        <v>0.03</v>
      </c>
      <c r="I29">
        <v>0.01</v>
      </c>
      <c r="J29">
        <v>0.01</v>
      </c>
      <c r="K29">
        <v>0.01</v>
      </c>
      <c r="L29">
        <v>0.01</v>
      </c>
      <c r="M29">
        <v>0.01</v>
      </c>
      <c r="N29">
        <v>0.02</v>
      </c>
      <c r="O29">
        <v>0.02</v>
      </c>
      <c r="P29">
        <v>0.2</v>
      </c>
      <c r="Q29">
        <v>0.37</v>
      </c>
      <c r="R29">
        <v>0.08</v>
      </c>
      <c r="S29">
        <v>7.0000000000000007E-2</v>
      </c>
      <c r="T29">
        <v>0.62</v>
      </c>
      <c r="U29">
        <v>0.1</v>
      </c>
      <c r="V29">
        <v>0.13</v>
      </c>
      <c r="W29">
        <v>0.56999999999999995</v>
      </c>
      <c r="X29">
        <v>0.16</v>
      </c>
      <c r="Y29">
        <v>0.28999999999999998</v>
      </c>
      <c r="Z29" s="2">
        <v>11.3</v>
      </c>
      <c r="AA29" s="2">
        <v>7.1</v>
      </c>
      <c r="AB29" s="2">
        <v>320</v>
      </c>
      <c r="AC29" s="2">
        <v>634</v>
      </c>
      <c r="AD29" s="2">
        <v>2.14</v>
      </c>
    </row>
    <row r="30" spans="1:30" x14ac:dyDescent="0.25">
      <c r="A30" s="1">
        <v>43040</v>
      </c>
      <c r="B30" s="2" t="s">
        <v>18</v>
      </c>
      <c r="C30">
        <v>0.15</v>
      </c>
      <c r="D30">
        <v>0.03</v>
      </c>
      <c r="E30">
        <v>0.03</v>
      </c>
      <c r="F30">
        <v>0.03</v>
      </c>
      <c r="G30">
        <v>0.02</v>
      </c>
      <c r="I30">
        <v>0.01</v>
      </c>
      <c r="J30">
        <v>0.01</v>
      </c>
      <c r="K30">
        <v>0.01</v>
      </c>
      <c r="L30">
        <v>0.01</v>
      </c>
      <c r="M30">
        <v>0.02</v>
      </c>
      <c r="N30">
        <v>0.01</v>
      </c>
      <c r="O30">
        <v>0.03</v>
      </c>
      <c r="P30">
        <v>0.3</v>
      </c>
      <c r="Q30">
        <v>0.28999999999999998</v>
      </c>
      <c r="R30">
        <v>0.24</v>
      </c>
      <c r="S30">
        <v>0.17</v>
      </c>
      <c r="T30">
        <v>0.17</v>
      </c>
      <c r="U30">
        <v>0.26</v>
      </c>
      <c r="V30">
        <v>0.11</v>
      </c>
      <c r="W30">
        <v>0.19</v>
      </c>
      <c r="X30">
        <v>7.0000000000000007E-2</v>
      </c>
      <c r="Y30">
        <v>0.23</v>
      </c>
      <c r="Z30" s="2">
        <v>3.6</v>
      </c>
      <c r="AA30" s="2">
        <v>2.2000000000000002</v>
      </c>
      <c r="AB30" s="2">
        <v>94</v>
      </c>
      <c r="AC30" s="2">
        <v>206</v>
      </c>
      <c r="AD30" s="2">
        <v>2.1</v>
      </c>
    </row>
    <row r="31" spans="1:30" x14ac:dyDescent="0.25">
      <c r="A31" s="1">
        <v>43070</v>
      </c>
      <c r="B31" s="2" t="s">
        <v>2</v>
      </c>
      <c r="C31">
        <v>0.08</v>
      </c>
      <c r="D31">
        <v>0.03</v>
      </c>
      <c r="E31">
        <v>0.02</v>
      </c>
      <c r="F31">
        <v>0.02</v>
      </c>
      <c r="G31">
        <v>0.01</v>
      </c>
      <c r="I31">
        <v>0.01</v>
      </c>
      <c r="J31">
        <v>0.01</v>
      </c>
      <c r="K31">
        <v>0.01</v>
      </c>
      <c r="L31">
        <v>0.01</v>
      </c>
      <c r="N31">
        <v>0.01</v>
      </c>
      <c r="O31">
        <v>0.02</v>
      </c>
      <c r="P31">
        <v>0.27</v>
      </c>
      <c r="Q31">
        <v>0.39</v>
      </c>
      <c r="R31">
        <v>0.17</v>
      </c>
      <c r="S31">
        <v>0.12</v>
      </c>
      <c r="T31">
        <v>0.32</v>
      </c>
      <c r="U31">
        <v>0.12</v>
      </c>
      <c r="V31">
        <v>0.06</v>
      </c>
      <c r="W31">
        <v>0.38</v>
      </c>
      <c r="X31">
        <v>0.09</v>
      </c>
      <c r="Y31">
        <v>0.18</v>
      </c>
      <c r="Z31" s="2">
        <v>5.4</v>
      </c>
      <c r="AA31" s="2">
        <v>3.5</v>
      </c>
      <c r="AB31" s="2">
        <v>104</v>
      </c>
      <c r="AC31" s="2">
        <v>233</v>
      </c>
      <c r="AD31" s="2">
        <v>2.87</v>
      </c>
    </row>
    <row r="32" spans="1:30" x14ac:dyDescent="0.25">
      <c r="A32" s="1">
        <v>43070</v>
      </c>
      <c r="B32" s="2" t="s">
        <v>11</v>
      </c>
      <c r="C32">
        <v>7.0000000000000007E-2</v>
      </c>
      <c r="D32">
        <v>0.01</v>
      </c>
      <c r="E32">
        <v>0.02</v>
      </c>
      <c r="F32">
        <v>0</v>
      </c>
      <c r="G32">
        <v>0.01</v>
      </c>
      <c r="I32">
        <v>0.02</v>
      </c>
      <c r="J32">
        <v>0.01</v>
      </c>
      <c r="K32">
        <v>0.01</v>
      </c>
      <c r="L32">
        <v>0.01</v>
      </c>
      <c r="M32">
        <v>0</v>
      </c>
      <c r="N32">
        <v>0.01</v>
      </c>
      <c r="O32">
        <v>0.02</v>
      </c>
      <c r="P32">
        <v>0.2</v>
      </c>
      <c r="Q32">
        <v>0.24</v>
      </c>
      <c r="R32">
        <v>0.15</v>
      </c>
      <c r="S32">
        <v>0.06</v>
      </c>
      <c r="T32">
        <v>0.13</v>
      </c>
      <c r="U32">
        <v>0.15</v>
      </c>
      <c r="V32">
        <v>7.0000000000000007E-2</v>
      </c>
      <c r="W32">
        <v>0.12</v>
      </c>
      <c r="X32">
        <v>0.09</v>
      </c>
      <c r="Y32">
        <v>0.21</v>
      </c>
      <c r="Z32" s="2">
        <v>1.2</v>
      </c>
      <c r="AA32" s="2">
        <v>0.8</v>
      </c>
      <c r="AB32" s="2">
        <v>40</v>
      </c>
      <c r="AC32" s="2">
        <v>112</v>
      </c>
      <c r="AD32" s="2">
        <v>1.3</v>
      </c>
    </row>
    <row r="33" spans="1:30" x14ac:dyDescent="0.25">
      <c r="A33" s="1">
        <v>43070</v>
      </c>
      <c r="B33" s="2" t="s">
        <v>18</v>
      </c>
      <c r="C33">
        <v>0.14000000000000001</v>
      </c>
      <c r="D33">
        <v>0.03</v>
      </c>
      <c r="E33">
        <v>0.03</v>
      </c>
      <c r="F33">
        <v>0.02</v>
      </c>
      <c r="G33">
        <v>0.02</v>
      </c>
      <c r="I33">
        <v>0.02</v>
      </c>
      <c r="J33">
        <v>0.01</v>
      </c>
      <c r="K33">
        <v>0.01</v>
      </c>
      <c r="L33">
        <v>0.01</v>
      </c>
      <c r="M33">
        <v>0.01</v>
      </c>
      <c r="N33">
        <v>0.02</v>
      </c>
      <c r="O33">
        <v>0.02</v>
      </c>
      <c r="P33">
        <v>0.28000000000000003</v>
      </c>
      <c r="Q33">
        <v>0.3</v>
      </c>
      <c r="R33">
        <v>0.23</v>
      </c>
      <c r="S33">
        <v>0.08</v>
      </c>
      <c r="T33">
        <v>0.18</v>
      </c>
      <c r="U33">
        <v>0.2</v>
      </c>
      <c r="V33">
        <v>0.08</v>
      </c>
      <c r="W33">
        <v>0.15</v>
      </c>
      <c r="X33">
        <v>0.08</v>
      </c>
      <c r="Y33">
        <v>0.21</v>
      </c>
      <c r="Z33" s="2">
        <v>2.7</v>
      </c>
      <c r="AA33" s="2">
        <v>1.7</v>
      </c>
      <c r="AB33" s="2">
        <v>77</v>
      </c>
      <c r="AC33" s="2">
        <v>199</v>
      </c>
      <c r="AD33" s="2">
        <v>1.67</v>
      </c>
    </row>
    <row r="34" spans="1:30" x14ac:dyDescent="0.25">
      <c r="A34" s="1">
        <v>43101</v>
      </c>
      <c r="B34" s="2" t="s">
        <v>11</v>
      </c>
      <c r="C34">
        <v>0.09</v>
      </c>
      <c r="D34">
        <v>0.01</v>
      </c>
      <c r="E34">
        <v>0.02</v>
      </c>
      <c r="F34">
        <v>0.01</v>
      </c>
      <c r="G34">
        <v>0.01</v>
      </c>
      <c r="I34">
        <v>0.01</v>
      </c>
      <c r="J34">
        <v>0.01</v>
      </c>
      <c r="K34">
        <v>0.02</v>
      </c>
      <c r="L34">
        <v>0.01</v>
      </c>
      <c r="M34">
        <v>0.02</v>
      </c>
      <c r="N34">
        <v>0.02</v>
      </c>
      <c r="O34">
        <v>0.04</v>
      </c>
      <c r="P34">
        <v>0.24</v>
      </c>
      <c r="Q34">
        <v>0.23</v>
      </c>
      <c r="R34">
        <v>0.16</v>
      </c>
      <c r="S34">
        <v>0.11</v>
      </c>
      <c r="T34">
        <v>0.15</v>
      </c>
      <c r="U34">
        <v>0.22</v>
      </c>
      <c r="V34">
        <v>7.0000000000000007E-2</v>
      </c>
      <c r="W34">
        <v>0.12</v>
      </c>
      <c r="X34">
        <v>0.08</v>
      </c>
      <c r="Y34">
        <v>0.24</v>
      </c>
      <c r="Z34" s="2">
        <v>1.1000000000000001</v>
      </c>
      <c r="AA34" s="2">
        <v>0.7</v>
      </c>
      <c r="AB34" s="2">
        <v>37</v>
      </c>
      <c r="AC34" s="2">
        <v>109</v>
      </c>
      <c r="AD34" s="2">
        <v>1.2</v>
      </c>
    </row>
    <row r="35" spans="1:30" x14ac:dyDescent="0.25">
      <c r="A35" s="1">
        <v>43101</v>
      </c>
      <c r="B35" s="2" t="s">
        <v>12</v>
      </c>
      <c r="C35">
        <v>0.31</v>
      </c>
      <c r="D35">
        <v>7.0000000000000007E-2</v>
      </c>
      <c r="E35">
        <v>7.0000000000000007E-2</v>
      </c>
      <c r="F35">
        <v>0.1</v>
      </c>
      <c r="G35">
        <v>0.03</v>
      </c>
      <c r="I35">
        <v>0.02</v>
      </c>
      <c r="J35">
        <v>0.01</v>
      </c>
      <c r="K35">
        <v>0</v>
      </c>
      <c r="L35">
        <v>0.01</v>
      </c>
      <c r="M35">
        <v>0.01</v>
      </c>
      <c r="N35">
        <v>0.01</v>
      </c>
      <c r="O35">
        <v>0.03</v>
      </c>
      <c r="P35">
        <v>0.18</v>
      </c>
      <c r="Q35">
        <v>0.34</v>
      </c>
      <c r="R35">
        <v>0.09</v>
      </c>
      <c r="S35">
        <v>7.0000000000000007E-2</v>
      </c>
      <c r="T35">
        <v>0.66</v>
      </c>
      <c r="U35">
        <v>0.09</v>
      </c>
      <c r="V35">
        <v>0.08</v>
      </c>
      <c r="W35">
        <v>0.61</v>
      </c>
      <c r="X35">
        <v>0.17</v>
      </c>
      <c r="Y35">
        <v>0.28999999999999998</v>
      </c>
      <c r="Z35" s="2">
        <v>11.3</v>
      </c>
      <c r="AA35" s="2">
        <v>7.5</v>
      </c>
      <c r="AB35" s="2">
        <v>332</v>
      </c>
      <c r="AC35" s="2">
        <v>656</v>
      </c>
      <c r="AD35" s="2">
        <v>2.13</v>
      </c>
    </row>
    <row r="36" spans="1:30" x14ac:dyDescent="0.25">
      <c r="A36" s="1">
        <v>43101</v>
      </c>
      <c r="B36" s="2" t="s">
        <v>18</v>
      </c>
      <c r="C36">
        <v>0.14000000000000001</v>
      </c>
      <c r="D36">
        <v>0.03</v>
      </c>
      <c r="E36">
        <v>0.04</v>
      </c>
      <c r="F36">
        <v>0.04</v>
      </c>
      <c r="G36">
        <v>0.02</v>
      </c>
      <c r="I36">
        <v>0.02</v>
      </c>
      <c r="J36">
        <v>0.01</v>
      </c>
      <c r="L36">
        <v>0.01</v>
      </c>
      <c r="M36">
        <v>0.01</v>
      </c>
      <c r="N36">
        <v>0.01</v>
      </c>
      <c r="O36">
        <v>0.04</v>
      </c>
      <c r="P36">
        <v>0.31</v>
      </c>
      <c r="Q36">
        <v>0.3</v>
      </c>
      <c r="R36">
        <v>0.26</v>
      </c>
      <c r="S36">
        <v>0.14000000000000001</v>
      </c>
      <c r="T36">
        <v>0.19</v>
      </c>
      <c r="U36">
        <v>0.26</v>
      </c>
      <c r="V36">
        <v>0.11</v>
      </c>
      <c r="W36">
        <v>0.18</v>
      </c>
      <c r="X36">
        <v>0.09</v>
      </c>
      <c r="Y36">
        <v>0.23</v>
      </c>
      <c r="Z36" s="2">
        <v>3.2</v>
      </c>
      <c r="AA36" s="2">
        <v>2.1</v>
      </c>
      <c r="AB36" s="2">
        <v>81</v>
      </c>
      <c r="AC36" s="2">
        <v>191</v>
      </c>
      <c r="AD36" s="2">
        <v>2.08</v>
      </c>
    </row>
    <row r="37" spans="1:30" x14ac:dyDescent="0.25">
      <c r="A37" s="1">
        <v>43132</v>
      </c>
      <c r="B37" s="2" t="s">
        <v>2</v>
      </c>
      <c r="C37">
        <v>0.1</v>
      </c>
      <c r="D37">
        <v>0.02</v>
      </c>
      <c r="E37">
        <v>0.03</v>
      </c>
      <c r="F37">
        <v>0.03</v>
      </c>
      <c r="G37">
        <v>0.02</v>
      </c>
      <c r="I37">
        <v>0.01</v>
      </c>
      <c r="J37">
        <v>0.01</v>
      </c>
      <c r="K37">
        <v>0.01</v>
      </c>
      <c r="L37">
        <v>0.01</v>
      </c>
      <c r="M37">
        <v>0.01</v>
      </c>
      <c r="N37">
        <v>0.01</v>
      </c>
      <c r="O37">
        <v>0.02</v>
      </c>
      <c r="P37">
        <v>0.3</v>
      </c>
      <c r="Q37">
        <v>0.44</v>
      </c>
      <c r="R37">
        <v>0.19</v>
      </c>
      <c r="S37">
        <v>0.15</v>
      </c>
      <c r="T37">
        <v>0.39</v>
      </c>
      <c r="U37">
        <v>0.16</v>
      </c>
      <c r="V37">
        <v>0.06</v>
      </c>
      <c r="W37">
        <v>0.39</v>
      </c>
      <c r="X37">
        <v>0.13</v>
      </c>
      <c r="Y37">
        <v>0.22</v>
      </c>
      <c r="Z37" s="2">
        <v>5.7</v>
      </c>
      <c r="AA37" s="2">
        <v>3.7</v>
      </c>
      <c r="AB37" s="2">
        <v>121</v>
      </c>
      <c r="AC37" s="2">
        <v>243</v>
      </c>
      <c r="AD37" s="2">
        <v>2.65</v>
      </c>
    </row>
    <row r="38" spans="1:30" x14ac:dyDescent="0.25">
      <c r="A38" s="1">
        <v>43435</v>
      </c>
      <c r="B38" s="2" t="s">
        <v>12</v>
      </c>
      <c r="C38">
        <v>0.32</v>
      </c>
      <c r="D38">
        <v>0.08</v>
      </c>
      <c r="E38">
        <v>0.06</v>
      </c>
      <c r="F38">
        <v>0.11</v>
      </c>
      <c r="G38">
        <v>0.04</v>
      </c>
      <c r="I38">
        <v>0.02</v>
      </c>
      <c r="J38">
        <v>0.01</v>
      </c>
      <c r="K38">
        <v>0.01</v>
      </c>
      <c r="L38">
        <v>0.01</v>
      </c>
      <c r="M38">
        <v>0.01</v>
      </c>
      <c r="N38">
        <v>0.02</v>
      </c>
      <c r="O38">
        <v>0.03</v>
      </c>
      <c r="P38">
        <v>0.2</v>
      </c>
      <c r="Q38">
        <v>0.36</v>
      </c>
      <c r="R38">
        <v>0.1</v>
      </c>
      <c r="S38">
        <v>0.06</v>
      </c>
      <c r="T38">
        <v>0.62</v>
      </c>
      <c r="U38">
        <v>0.09</v>
      </c>
      <c r="V38">
        <v>0.1</v>
      </c>
      <c r="W38">
        <v>0.61</v>
      </c>
      <c r="X38">
        <v>0.17</v>
      </c>
      <c r="Y38">
        <v>0.28000000000000003</v>
      </c>
      <c r="Z38" s="2">
        <v>7.1</v>
      </c>
      <c r="AA38" s="2">
        <v>5</v>
      </c>
      <c r="AB38" s="2">
        <v>226</v>
      </c>
      <c r="AC38" s="2">
        <v>439</v>
      </c>
      <c r="AD38" s="2">
        <v>1.68</v>
      </c>
    </row>
    <row r="39" spans="1:30" x14ac:dyDescent="0.25">
      <c r="A39" s="1">
        <v>43132</v>
      </c>
      <c r="B39" s="2" t="s">
        <v>12</v>
      </c>
      <c r="C39">
        <v>0.32</v>
      </c>
      <c r="D39">
        <v>7.0000000000000007E-2</v>
      </c>
      <c r="E39">
        <v>0.06</v>
      </c>
      <c r="F39">
        <v>0.11</v>
      </c>
      <c r="G39">
        <v>0.03</v>
      </c>
      <c r="I39">
        <v>0.01</v>
      </c>
      <c r="J39">
        <v>0.01</v>
      </c>
      <c r="K39">
        <v>0.01</v>
      </c>
      <c r="L39">
        <v>0.01</v>
      </c>
      <c r="M39">
        <v>0.01</v>
      </c>
      <c r="N39">
        <v>0.02</v>
      </c>
      <c r="O39">
        <v>0.02</v>
      </c>
      <c r="P39">
        <v>0.2</v>
      </c>
      <c r="Q39">
        <v>0.33</v>
      </c>
      <c r="R39">
        <v>0.09</v>
      </c>
      <c r="S39">
        <v>7.0000000000000007E-2</v>
      </c>
      <c r="T39">
        <v>0.64</v>
      </c>
      <c r="U39">
        <v>0.09</v>
      </c>
      <c r="V39">
        <v>0.08</v>
      </c>
      <c r="W39">
        <v>0.6</v>
      </c>
      <c r="X39">
        <v>0.16</v>
      </c>
      <c r="Y39">
        <v>0.28999999999999998</v>
      </c>
      <c r="Z39" s="2">
        <v>10.199999999999999</v>
      </c>
      <c r="AA39" s="2">
        <v>6.6</v>
      </c>
      <c r="AB39" s="2">
        <v>313</v>
      </c>
      <c r="AC39" s="2">
        <v>584</v>
      </c>
      <c r="AD39" s="2">
        <v>1.96</v>
      </c>
    </row>
    <row r="40" spans="1:30" x14ac:dyDescent="0.25">
      <c r="A40" s="1">
        <v>43160</v>
      </c>
      <c r="B40" s="2" t="s">
        <v>11</v>
      </c>
      <c r="C40">
        <v>0.08</v>
      </c>
      <c r="D40">
        <v>0.01</v>
      </c>
      <c r="E40">
        <v>0.01</v>
      </c>
      <c r="F40">
        <v>0.01</v>
      </c>
      <c r="G40">
        <v>0.01</v>
      </c>
      <c r="I40">
        <v>0.01</v>
      </c>
      <c r="J40">
        <v>0.01</v>
      </c>
      <c r="K40">
        <v>0</v>
      </c>
      <c r="L40">
        <v>0.01</v>
      </c>
      <c r="M40">
        <v>0.01</v>
      </c>
      <c r="N40">
        <v>0.01</v>
      </c>
      <c r="O40">
        <v>0.02</v>
      </c>
      <c r="P40">
        <v>0.22</v>
      </c>
      <c r="Q40">
        <v>0.28000000000000003</v>
      </c>
      <c r="R40">
        <v>0.16</v>
      </c>
      <c r="S40">
        <v>0.1</v>
      </c>
      <c r="T40">
        <v>0.17</v>
      </c>
      <c r="U40">
        <v>0.21</v>
      </c>
      <c r="V40">
        <v>0.06</v>
      </c>
      <c r="W40">
        <v>0.15</v>
      </c>
      <c r="X40">
        <v>0.05</v>
      </c>
      <c r="Y40">
        <v>0.16</v>
      </c>
      <c r="Z40" s="2">
        <v>1.1000000000000001</v>
      </c>
      <c r="AA40" s="2">
        <v>0.7</v>
      </c>
      <c r="AB40" s="2">
        <v>41</v>
      </c>
      <c r="AC40" s="2">
        <v>115</v>
      </c>
      <c r="AD40" s="2">
        <v>1.18</v>
      </c>
    </row>
    <row r="41" spans="1:30" x14ac:dyDescent="0.25">
      <c r="A41" s="1">
        <v>43160</v>
      </c>
      <c r="B41" s="2" t="s">
        <v>12</v>
      </c>
      <c r="C41">
        <v>0.31</v>
      </c>
      <c r="D41">
        <v>7.0000000000000007E-2</v>
      </c>
      <c r="E41">
        <v>0.06</v>
      </c>
      <c r="F41">
        <v>0.1</v>
      </c>
      <c r="G41">
        <v>0.03</v>
      </c>
      <c r="I41">
        <v>0.01</v>
      </c>
      <c r="J41">
        <v>0.01</v>
      </c>
      <c r="K41">
        <v>0.01</v>
      </c>
      <c r="L41">
        <v>0.01</v>
      </c>
      <c r="M41">
        <v>0.01</v>
      </c>
      <c r="N41">
        <v>0.02</v>
      </c>
      <c r="O41">
        <v>0.03</v>
      </c>
      <c r="P41">
        <v>0.19</v>
      </c>
      <c r="Q41">
        <v>0.34</v>
      </c>
      <c r="R41">
        <v>0.08</v>
      </c>
      <c r="S41">
        <v>0.05</v>
      </c>
      <c r="T41">
        <v>0.65</v>
      </c>
      <c r="U41">
        <v>0.09</v>
      </c>
      <c r="V41">
        <v>0.1</v>
      </c>
      <c r="W41">
        <v>0.61</v>
      </c>
      <c r="X41">
        <v>0.18</v>
      </c>
      <c r="Y41">
        <v>0.28000000000000003</v>
      </c>
      <c r="Z41" s="2">
        <v>8.6</v>
      </c>
      <c r="AA41" s="2">
        <v>5.7</v>
      </c>
      <c r="AB41" s="2">
        <v>274</v>
      </c>
      <c r="AC41" s="2">
        <v>568</v>
      </c>
      <c r="AD41" s="2">
        <v>1.88</v>
      </c>
    </row>
    <row r="42" spans="1:30" x14ac:dyDescent="0.25">
      <c r="A42" s="1">
        <v>43800</v>
      </c>
      <c r="B42" s="2" t="s">
        <v>11</v>
      </c>
      <c r="C42">
        <v>7.0000000000000007E-2</v>
      </c>
      <c r="D42">
        <v>0.01</v>
      </c>
      <c r="E42">
        <v>0.02</v>
      </c>
      <c r="F42">
        <v>0.02</v>
      </c>
      <c r="G42">
        <v>0.01</v>
      </c>
      <c r="I42">
        <v>0.01</v>
      </c>
      <c r="J42">
        <v>0.01</v>
      </c>
      <c r="K42">
        <v>0</v>
      </c>
      <c r="L42">
        <v>0.01</v>
      </c>
      <c r="M42">
        <v>0.01</v>
      </c>
      <c r="N42">
        <v>0.01</v>
      </c>
      <c r="O42">
        <v>0.04</v>
      </c>
      <c r="P42">
        <v>0.23</v>
      </c>
      <c r="Q42">
        <v>0.2</v>
      </c>
      <c r="R42">
        <v>0.16</v>
      </c>
      <c r="S42">
        <v>0.11</v>
      </c>
      <c r="T42">
        <v>0.18</v>
      </c>
      <c r="U42">
        <v>0.21</v>
      </c>
      <c r="V42">
        <v>7.0000000000000007E-2</v>
      </c>
      <c r="W42">
        <v>0.16</v>
      </c>
      <c r="X42">
        <v>0.1</v>
      </c>
      <c r="Y42">
        <v>0.18</v>
      </c>
      <c r="Z42" s="2">
        <v>1.7</v>
      </c>
      <c r="AA42" s="2">
        <v>1.2</v>
      </c>
      <c r="AB42" s="2">
        <v>52</v>
      </c>
      <c r="AC42" s="2">
        <v>117</v>
      </c>
      <c r="AD42" s="2">
        <v>1.54</v>
      </c>
    </row>
    <row r="43" spans="1:30" x14ac:dyDescent="0.25">
      <c r="A43" s="1">
        <v>44166</v>
      </c>
      <c r="B43" s="2" t="s">
        <v>2</v>
      </c>
      <c r="C43">
        <v>0.09</v>
      </c>
      <c r="D43">
        <v>0.02</v>
      </c>
      <c r="E43">
        <v>0.02</v>
      </c>
      <c r="F43">
        <v>0.03</v>
      </c>
      <c r="G43">
        <v>0.01</v>
      </c>
      <c r="I43">
        <v>0.03</v>
      </c>
      <c r="J43">
        <v>0.01</v>
      </c>
      <c r="K43">
        <v>0.02</v>
      </c>
      <c r="L43">
        <v>0.01</v>
      </c>
      <c r="M43">
        <v>0.02</v>
      </c>
      <c r="N43">
        <v>0.01</v>
      </c>
      <c r="O43">
        <v>0.04</v>
      </c>
      <c r="P43">
        <v>0.32</v>
      </c>
      <c r="Q43">
        <v>0.41</v>
      </c>
      <c r="R43">
        <v>0.18</v>
      </c>
      <c r="S43">
        <v>0.18</v>
      </c>
      <c r="T43">
        <v>0.42</v>
      </c>
      <c r="U43">
        <v>0.15</v>
      </c>
      <c r="V43">
        <v>7.0000000000000007E-2</v>
      </c>
      <c r="W43">
        <v>0.41</v>
      </c>
      <c r="X43">
        <v>0.14000000000000001</v>
      </c>
      <c r="Y43">
        <v>0.18</v>
      </c>
      <c r="Z43" s="2">
        <v>2</v>
      </c>
      <c r="AA43" s="2">
        <v>2</v>
      </c>
      <c r="AB43" s="2">
        <v>53</v>
      </c>
      <c r="AC43" s="2">
        <v>133</v>
      </c>
      <c r="AD43" s="2">
        <v>1.82</v>
      </c>
    </row>
    <row r="44" spans="1:30" x14ac:dyDescent="0.25">
      <c r="A44" s="1">
        <v>44166</v>
      </c>
      <c r="B44" s="2" t="s">
        <v>12</v>
      </c>
      <c r="C44">
        <v>0.28000000000000003</v>
      </c>
      <c r="D44">
        <v>0.09</v>
      </c>
      <c r="E44">
        <v>0.06</v>
      </c>
      <c r="F44">
        <v>0.11</v>
      </c>
      <c r="G44">
        <v>0.04</v>
      </c>
      <c r="I44">
        <v>0.01</v>
      </c>
      <c r="J44">
        <v>0.01</v>
      </c>
      <c r="K44">
        <v>0.01</v>
      </c>
      <c r="L44">
        <v>0.01</v>
      </c>
      <c r="M44">
        <v>0.01</v>
      </c>
      <c r="N44">
        <v>0.03</v>
      </c>
      <c r="O44">
        <v>0.04</v>
      </c>
      <c r="P44">
        <v>0.19</v>
      </c>
      <c r="Q44">
        <v>0.34</v>
      </c>
      <c r="R44">
        <v>0.09</v>
      </c>
      <c r="S44">
        <v>0.06</v>
      </c>
      <c r="T44">
        <v>0.63</v>
      </c>
      <c r="U44">
        <v>0.08</v>
      </c>
      <c r="V44">
        <v>0.09</v>
      </c>
      <c r="W44">
        <v>0.6</v>
      </c>
      <c r="X44">
        <v>0.18</v>
      </c>
      <c r="Y44">
        <v>0.25</v>
      </c>
      <c r="Z44" s="2">
        <v>6.6</v>
      </c>
      <c r="AA44" s="2">
        <v>6.7</v>
      </c>
      <c r="AB44" s="2">
        <v>211</v>
      </c>
      <c r="AC44" s="2">
        <v>460</v>
      </c>
      <c r="AD44" s="2">
        <v>1.79</v>
      </c>
    </row>
    <row r="45" spans="1:30" x14ac:dyDescent="0.25">
      <c r="A45" s="1">
        <v>43221</v>
      </c>
      <c r="B45" s="2" t="s">
        <v>12</v>
      </c>
      <c r="C45">
        <v>0.34</v>
      </c>
      <c r="D45">
        <v>7.0000000000000007E-2</v>
      </c>
      <c r="E45">
        <v>0.09</v>
      </c>
      <c r="F45">
        <v>0.1</v>
      </c>
      <c r="G45">
        <v>0.03</v>
      </c>
      <c r="I45">
        <v>0.01</v>
      </c>
      <c r="J45">
        <v>0.01</v>
      </c>
      <c r="K45">
        <v>0</v>
      </c>
      <c r="L45">
        <v>0.01</v>
      </c>
      <c r="M45">
        <v>0.01</v>
      </c>
      <c r="N45">
        <v>0.02</v>
      </c>
      <c r="O45">
        <v>0.03</v>
      </c>
      <c r="P45">
        <v>0.23</v>
      </c>
      <c r="Q45">
        <v>0.34</v>
      </c>
      <c r="R45">
        <v>0.11</v>
      </c>
      <c r="S45">
        <v>0.09</v>
      </c>
      <c r="T45">
        <v>0.66</v>
      </c>
      <c r="U45">
        <v>0.1</v>
      </c>
      <c r="V45">
        <v>0.11</v>
      </c>
      <c r="W45">
        <v>0.62</v>
      </c>
      <c r="X45">
        <v>0.19</v>
      </c>
      <c r="Y45">
        <v>0.28999999999999998</v>
      </c>
      <c r="Z45" s="2">
        <v>9.6999999999999993</v>
      </c>
      <c r="AA45" s="2">
        <v>6.1</v>
      </c>
      <c r="AB45" s="2">
        <v>282</v>
      </c>
      <c r="AC45" s="2">
        <v>583</v>
      </c>
      <c r="AD45" s="2">
        <v>2.0699999999999998</v>
      </c>
    </row>
    <row r="46" spans="1:30" x14ac:dyDescent="0.25">
      <c r="A46" s="1">
        <v>43252</v>
      </c>
      <c r="B46" s="2" t="s">
        <v>2</v>
      </c>
      <c r="C46">
        <v>0.09</v>
      </c>
      <c r="D46">
        <v>0.03</v>
      </c>
      <c r="E46">
        <v>0.01</v>
      </c>
      <c r="F46">
        <v>0.03</v>
      </c>
      <c r="G46">
        <v>0.01</v>
      </c>
      <c r="I46">
        <v>0.01</v>
      </c>
      <c r="J46">
        <v>0.01</v>
      </c>
      <c r="K46">
        <v>0.01</v>
      </c>
      <c r="L46">
        <v>0.01</v>
      </c>
      <c r="M46">
        <v>0.01</v>
      </c>
      <c r="N46">
        <v>0.02</v>
      </c>
      <c r="O46">
        <v>0.03</v>
      </c>
      <c r="P46">
        <v>0.31</v>
      </c>
      <c r="Q46">
        <v>0.45</v>
      </c>
      <c r="R46">
        <v>0.18</v>
      </c>
      <c r="S46">
        <v>0.14000000000000001</v>
      </c>
      <c r="T46">
        <v>0.4</v>
      </c>
      <c r="U46">
        <v>0.15</v>
      </c>
      <c r="V46">
        <v>0.04</v>
      </c>
      <c r="W46">
        <v>0.41</v>
      </c>
      <c r="X46">
        <v>0.1</v>
      </c>
      <c r="Y46">
        <v>0.21</v>
      </c>
      <c r="Z46" s="2">
        <v>4.9000000000000004</v>
      </c>
      <c r="AA46" s="2">
        <v>3.1</v>
      </c>
      <c r="AB46" s="2">
        <v>111</v>
      </c>
      <c r="AC46" s="2">
        <v>231</v>
      </c>
      <c r="AD46" s="2">
        <v>2.52</v>
      </c>
    </row>
    <row r="47" spans="1:30" x14ac:dyDescent="0.25">
      <c r="A47" s="1">
        <v>43252</v>
      </c>
      <c r="B47" s="2" t="s">
        <v>18</v>
      </c>
      <c r="C47">
        <v>0.13</v>
      </c>
      <c r="D47">
        <v>0.03</v>
      </c>
      <c r="E47">
        <v>0.03</v>
      </c>
      <c r="F47">
        <v>0.03</v>
      </c>
      <c r="G47">
        <v>0.02</v>
      </c>
      <c r="I47">
        <v>0.01</v>
      </c>
      <c r="J47">
        <v>0.01</v>
      </c>
      <c r="K47">
        <v>0.01</v>
      </c>
      <c r="L47">
        <v>0.01</v>
      </c>
      <c r="M47">
        <v>0.01</v>
      </c>
      <c r="N47">
        <v>0</v>
      </c>
      <c r="O47">
        <v>0.02</v>
      </c>
      <c r="P47">
        <v>0.28999999999999998</v>
      </c>
      <c r="Q47">
        <v>0.31</v>
      </c>
      <c r="R47">
        <v>0.21</v>
      </c>
      <c r="S47">
        <v>0.13</v>
      </c>
      <c r="T47">
        <v>0.15</v>
      </c>
      <c r="U47">
        <v>0.23</v>
      </c>
      <c r="V47">
        <v>0.1</v>
      </c>
      <c r="W47">
        <v>0.16</v>
      </c>
      <c r="X47">
        <v>0.06</v>
      </c>
      <c r="Y47">
        <v>0.22</v>
      </c>
      <c r="Z47" s="2">
        <v>3.1</v>
      </c>
      <c r="AA47" s="2">
        <v>2</v>
      </c>
      <c r="AB47" s="2">
        <v>96</v>
      </c>
      <c r="AC47" s="2">
        <v>214</v>
      </c>
      <c r="AD47" s="2">
        <v>1.75</v>
      </c>
    </row>
    <row r="48" spans="1:30" x14ac:dyDescent="0.25">
      <c r="A48" s="1">
        <v>43282</v>
      </c>
      <c r="B48" s="2" t="s">
        <v>12</v>
      </c>
      <c r="C48">
        <v>0.32</v>
      </c>
      <c r="D48">
        <v>0.08</v>
      </c>
      <c r="E48">
        <v>0.08</v>
      </c>
      <c r="F48">
        <v>0.12</v>
      </c>
      <c r="G48">
        <v>0.04</v>
      </c>
      <c r="I48">
        <v>0.02</v>
      </c>
      <c r="J48">
        <v>0.01</v>
      </c>
      <c r="K48">
        <v>0.01</v>
      </c>
      <c r="L48">
        <v>0.01</v>
      </c>
      <c r="M48">
        <v>0.01</v>
      </c>
      <c r="N48">
        <v>0.02</v>
      </c>
      <c r="O48">
        <v>0.03</v>
      </c>
      <c r="P48">
        <v>0.21</v>
      </c>
      <c r="Q48">
        <v>0.33</v>
      </c>
      <c r="R48">
        <v>0.1</v>
      </c>
      <c r="S48">
        <v>7.0000000000000007E-2</v>
      </c>
      <c r="T48">
        <v>0.63</v>
      </c>
      <c r="U48">
        <v>0.09</v>
      </c>
      <c r="V48">
        <v>0.11</v>
      </c>
      <c r="W48">
        <v>0.59</v>
      </c>
      <c r="X48">
        <v>0.16</v>
      </c>
      <c r="Y48">
        <v>0.28000000000000003</v>
      </c>
      <c r="Z48" s="2">
        <v>9.1</v>
      </c>
      <c r="AA48" s="2">
        <v>6.5</v>
      </c>
      <c r="AB48" s="2">
        <v>268</v>
      </c>
      <c r="AC48" s="2">
        <v>481</v>
      </c>
      <c r="AD48" s="2">
        <v>1.96</v>
      </c>
    </row>
    <row r="49" spans="1:30" x14ac:dyDescent="0.25">
      <c r="A49" s="1">
        <v>43344</v>
      </c>
      <c r="B49" s="2" t="s">
        <v>2</v>
      </c>
      <c r="C49">
        <v>0.09</v>
      </c>
      <c r="D49">
        <v>0.02</v>
      </c>
      <c r="E49">
        <v>0.02</v>
      </c>
      <c r="F49">
        <v>0.02</v>
      </c>
      <c r="G49">
        <v>0.01</v>
      </c>
      <c r="I49">
        <v>0.02</v>
      </c>
      <c r="J49">
        <v>0.01</v>
      </c>
      <c r="K49">
        <v>0.01</v>
      </c>
      <c r="L49">
        <v>0.01</v>
      </c>
      <c r="M49">
        <v>0.01</v>
      </c>
      <c r="N49">
        <v>0.02</v>
      </c>
      <c r="O49">
        <v>0.03</v>
      </c>
      <c r="P49">
        <v>0.3</v>
      </c>
      <c r="Q49">
        <v>0.43</v>
      </c>
      <c r="R49">
        <v>0.16</v>
      </c>
      <c r="S49">
        <v>0.12</v>
      </c>
      <c r="T49">
        <v>0.42</v>
      </c>
      <c r="U49">
        <v>0.14000000000000001</v>
      </c>
      <c r="V49">
        <v>0.06</v>
      </c>
      <c r="W49">
        <v>0.41</v>
      </c>
      <c r="X49">
        <v>0.12</v>
      </c>
      <c r="Y49">
        <v>0.19</v>
      </c>
      <c r="Z49" s="2">
        <v>2.9</v>
      </c>
      <c r="AA49" s="2">
        <v>1.9</v>
      </c>
      <c r="AB49" s="2">
        <v>64</v>
      </c>
      <c r="AC49" s="2">
        <v>136</v>
      </c>
      <c r="AD49" s="2">
        <v>2.5099999999999998</v>
      </c>
    </row>
    <row r="50" spans="1:30" x14ac:dyDescent="0.25">
      <c r="A50" s="1">
        <v>43497</v>
      </c>
      <c r="B50" s="2" t="s">
        <v>12</v>
      </c>
      <c r="C50">
        <v>0.31</v>
      </c>
      <c r="D50">
        <v>7.0000000000000007E-2</v>
      </c>
      <c r="E50">
        <v>0.08</v>
      </c>
      <c r="F50">
        <v>0.08</v>
      </c>
      <c r="G50">
        <v>0.03</v>
      </c>
      <c r="I50">
        <v>0.01</v>
      </c>
      <c r="J50">
        <v>0.01</v>
      </c>
      <c r="K50">
        <v>0.01</v>
      </c>
      <c r="L50">
        <v>0.01</v>
      </c>
      <c r="M50">
        <v>0.01</v>
      </c>
      <c r="N50">
        <v>0.02</v>
      </c>
      <c r="O50">
        <v>0.02</v>
      </c>
      <c r="P50">
        <v>0.16</v>
      </c>
      <c r="Q50">
        <v>0.32</v>
      </c>
      <c r="R50">
        <v>0.08</v>
      </c>
      <c r="S50">
        <v>0.06</v>
      </c>
      <c r="T50">
        <v>0.66</v>
      </c>
      <c r="U50">
        <v>0.09</v>
      </c>
      <c r="V50">
        <v>0.1</v>
      </c>
      <c r="W50">
        <v>0.59</v>
      </c>
      <c r="X50">
        <v>0.15</v>
      </c>
      <c r="Y50">
        <v>0.25</v>
      </c>
      <c r="Z50" s="2">
        <v>8.8000000000000007</v>
      </c>
      <c r="AA50" s="2">
        <v>6</v>
      </c>
      <c r="AB50" s="2">
        <v>266</v>
      </c>
      <c r="AC50" s="2">
        <v>567</v>
      </c>
      <c r="AD50" s="2">
        <v>1.73</v>
      </c>
    </row>
    <row r="51" spans="1:30" x14ac:dyDescent="0.25">
      <c r="A51" s="1">
        <v>43344</v>
      </c>
      <c r="B51" s="2" t="s">
        <v>18</v>
      </c>
      <c r="C51">
        <v>0.15</v>
      </c>
      <c r="D51">
        <v>0.03</v>
      </c>
      <c r="E51">
        <v>0.03</v>
      </c>
      <c r="F51">
        <v>0.03</v>
      </c>
      <c r="G51">
        <v>0.02</v>
      </c>
      <c r="I51">
        <v>0.01</v>
      </c>
      <c r="J51">
        <v>0.01</v>
      </c>
      <c r="K51">
        <v>0.01</v>
      </c>
      <c r="L51">
        <v>0.01</v>
      </c>
      <c r="M51">
        <v>0</v>
      </c>
      <c r="N51">
        <v>0.01</v>
      </c>
      <c r="O51">
        <v>0.04</v>
      </c>
      <c r="P51">
        <v>0.3</v>
      </c>
      <c r="Q51">
        <v>0.32</v>
      </c>
      <c r="R51">
        <v>0.23</v>
      </c>
      <c r="S51">
        <v>0.12</v>
      </c>
      <c r="T51">
        <v>0.19</v>
      </c>
      <c r="U51">
        <v>0.22</v>
      </c>
      <c r="V51">
        <v>0.08</v>
      </c>
      <c r="W51">
        <v>0.17</v>
      </c>
      <c r="X51">
        <v>0.08</v>
      </c>
      <c r="Y51">
        <v>0.2</v>
      </c>
      <c r="Z51" s="2">
        <v>3.3</v>
      </c>
      <c r="AA51" s="2">
        <v>2.2000000000000002</v>
      </c>
      <c r="AB51" s="2">
        <v>78</v>
      </c>
      <c r="AC51" s="2">
        <v>177</v>
      </c>
      <c r="AD51" s="2">
        <v>2.2200000000000002</v>
      </c>
    </row>
    <row r="52" spans="1:30" x14ac:dyDescent="0.25">
      <c r="A52" s="1">
        <v>43374</v>
      </c>
      <c r="B52" s="2" t="s">
        <v>2</v>
      </c>
      <c r="C52">
        <v>0.09</v>
      </c>
      <c r="D52">
        <v>0.02</v>
      </c>
      <c r="E52">
        <v>0.01</v>
      </c>
      <c r="F52">
        <v>0.02</v>
      </c>
      <c r="G52">
        <v>0.01</v>
      </c>
      <c r="I52">
        <v>0.02</v>
      </c>
      <c r="J52">
        <v>0.01</v>
      </c>
      <c r="K52">
        <v>0</v>
      </c>
      <c r="L52">
        <v>0.01</v>
      </c>
      <c r="M52">
        <v>0.01</v>
      </c>
      <c r="N52">
        <v>0.02</v>
      </c>
      <c r="O52">
        <v>0.03</v>
      </c>
      <c r="P52">
        <v>0.28999999999999998</v>
      </c>
      <c r="Q52">
        <v>0.39</v>
      </c>
      <c r="R52">
        <v>0.19</v>
      </c>
      <c r="S52">
        <v>0.15</v>
      </c>
      <c r="T52">
        <v>0.34</v>
      </c>
      <c r="U52">
        <v>0.18</v>
      </c>
      <c r="V52">
        <v>0.06</v>
      </c>
      <c r="W52">
        <v>0.4</v>
      </c>
      <c r="X52">
        <v>0.12</v>
      </c>
      <c r="Y52">
        <v>0.21</v>
      </c>
      <c r="Z52" s="2">
        <v>3.1</v>
      </c>
      <c r="AA52" s="2">
        <v>2</v>
      </c>
      <c r="AB52" s="2">
        <v>71</v>
      </c>
      <c r="AC52" s="2">
        <v>163</v>
      </c>
      <c r="AD52" s="2">
        <v>2.35</v>
      </c>
    </row>
    <row r="53" spans="1:30" x14ac:dyDescent="0.25">
      <c r="A53" s="1">
        <v>43374</v>
      </c>
      <c r="B53" s="2" t="s">
        <v>11</v>
      </c>
      <c r="C53">
        <v>7.0000000000000007E-2</v>
      </c>
      <c r="D53">
        <v>0.01</v>
      </c>
      <c r="E53">
        <v>0.01</v>
      </c>
      <c r="F53">
        <v>0.01</v>
      </c>
      <c r="G53">
        <v>0.01</v>
      </c>
      <c r="I53">
        <v>0</v>
      </c>
      <c r="J53">
        <v>0.01</v>
      </c>
      <c r="K53">
        <v>0.01</v>
      </c>
      <c r="L53">
        <v>0.01</v>
      </c>
      <c r="M53">
        <v>0.02</v>
      </c>
      <c r="N53">
        <v>0.03</v>
      </c>
      <c r="O53">
        <v>0.03</v>
      </c>
      <c r="P53">
        <v>0.23</v>
      </c>
      <c r="Q53">
        <v>0.28999999999999998</v>
      </c>
      <c r="R53">
        <v>0.2</v>
      </c>
      <c r="S53">
        <v>0.13</v>
      </c>
      <c r="T53">
        <v>0.19</v>
      </c>
      <c r="U53">
        <v>0.2</v>
      </c>
      <c r="V53">
        <v>0.06</v>
      </c>
      <c r="W53">
        <v>0.16</v>
      </c>
      <c r="X53">
        <v>0.1</v>
      </c>
      <c r="Y53">
        <v>0.22</v>
      </c>
      <c r="Z53" s="2">
        <v>1.4</v>
      </c>
      <c r="AA53" s="2">
        <v>0.9</v>
      </c>
      <c r="AB53" s="2">
        <v>37</v>
      </c>
      <c r="AC53" s="2">
        <v>91</v>
      </c>
      <c r="AD53" s="2">
        <v>1.89</v>
      </c>
    </row>
    <row r="54" spans="1:30" x14ac:dyDescent="0.25">
      <c r="A54" s="1">
        <v>43862</v>
      </c>
      <c r="B54" s="2" t="s">
        <v>11</v>
      </c>
      <c r="C54">
        <v>0.09</v>
      </c>
      <c r="D54">
        <v>0.02</v>
      </c>
      <c r="E54">
        <v>0.02</v>
      </c>
      <c r="F54">
        <v>0.02</v>
      </c>
      <c r="G54">
        <v>0.01</v>
      </c>
      <c r="I54">
        <v>0</v>
      </c>
      <c r="J54">
        <v>0.01</v>
      </c>
      <c r="K54">
        <v>0.02</v>
      </c>
      <c r="L54">
        <v>0.01</v>
      </c>
      <c r="M54">
        <v>0.01</v>
      </c>
      <c r="N54">
        <v>0.01</v>
      </c>
      <c r="O54">
        <v>0.03</v>
      </c>
      <c r="P54">
        <v>0.25</v>
      </c>
      <c r="Q54">
        <v>0.26</v>
      </c>
      <c r="R54">
        <v>0.21</v>
      </c>
      <c r="S54">
        <v>0.1</v>
      </c>
      <c r="T54">
        <v>0.16</v>
      </c>
      <c r="U54">
        <v>0.21</v>
      </c>
      <c r="V54">
        <v>0.08</v>
      </c>
      <c r="W54">
        <v>0.14000000000000001</v>
      </c>
      <c r="X54">
        <v>0.09</v>
      </c>
      <c r="Y54">
        <v>0.21</v>
      </c>
      <c r="Z54" s="2">
        <v>1.6</v>
      </c>
      <c r="AA54" s="2">
        <v>1.2</v>
      </c>
      <c r="AB54" s="2">
        <v>49</v>
      </c>
      <c r="AC54" s="2">
        <v>116</v>
      </c>
      <c r="AD54" s="2">
        <v>1.62</v>
      </c>
    </row>
    <row r="55" spans="1:30" x14ac:dyDescent="0.25">
      <c r="A55" s="1">
        <v>43374</v>
      </c>
      <c r="B55" s="2" t="s">
        <v>18</v>
      </c>
      <c r="C55">
        <v>0.14000000000000001</v>
      </c>
      <c r="D55">
        <v>0.03</v>
      </c>
      <c r="E55">
        <v>0.03</v>
      </c>
      <c r="F55">
        <v>0.03</v>
      </c>
      <c r="G55">
        <v>0.02</v>
      </c>
      <c r="I55">
        <v>0.02</v>
      </c>
      <c r="J55">
        <v>0.01</v>
      </c>
      <c r="K55">
        <v>0</v>
      </c>
      <c r="L55">
        <v>0.01</v>
      </c>
      <c r="M55">
        <v>0.01</v>
      </c>
      <c r="N55">
        <v>0.01</v>
      </c>
      <c r="O55">
        <v>0.04</v>
      </c>
      <c r="P55">
        <v>0.32</v>
      </c>
      <c r="Q55">
        <v>0.28999999999999998</v>
      </c>
      <c r="R55">
        <v>0.22</v>
      </c>
      <c r="S55">
        <v>0.15</v>
      </c>
      <c r="T55">
        <v>0.18</v>
      </c>
      <c r="U55">
        <v>0.25</v>
      </c>
      <c r="V55">
        <v>0.1</v>
      </c>
      <c r="W55">
        <v>0.21</v>
      </c>
      <c r="X55">
        <v>0.12</v>
      </c>
      <c r="Y55">
        <v>0.24</v>
      </c>
      <c r="Z55" s="2">
        <v>3.2</v>
      </c>
      <c r="AA55" s="2">
        <v>2</v>
      </c>
      <c r="AB55" s="2">
        <v>86</v>
      </c>
      <c r="AC55" s="2">
        <v>204</v>
      </c>
      <c r="AD55" s="2">
        <v>1.93</v>
      </c>
    </row>
    <row r="56" spans="1:30" x14ac:dyDescent="0.25">
      <c r="A56" s="1">
        <v>43405</v>
      </c>
      <c r="B56" s="2" t="s">
        <v>2</v>
      </c>
      <c r="C56">
        <v>0.09</v>
      </c>
      <c r="D56">
        <v>0.03</v>
      </c>
      <c r="E56">
        <v>0.01</v>
      </c>
      <c r="F56">
        <v>0.03</v>
      </c>
      <c r="G56">
        <v>0.01</v>
      </c>
      <c r="I56">
        <v>0</v>
      </c>
      <c r="J56">
        <v>0.01</v>
      </c>
      <c r="K56">
        <v>0</v>
      </c>
      <c r="L56">
        <v>0.01</v>
      </c>
      <c r="N56">
        <v>0.02</v>
      </c>
      <c r="O56">
        <v>0.01</v>
      </c>
      <c r="P56">
        <v>0.27</v>
      </c>
      <c r="Q56">
        <v>0.44</v>
      </c>
      <c r="R56">
        <v>0.21</v>
      </c>
      <c r="S56">
        <v>0.11</v>
      </c>
      <c r="T56">
        <v>0.34</v>
      </c>
      <c r="U56">
        <v>0.17</v>
      </c>
      <c r="V56">
        <v>0.06</v>
      </c>
      <c r="W56">
        <v>0.39</v>
      </c>
      <c r="X56">
        <v>0.14000000000000001</v>
      </c>
      <c r="Y56">
        <v>0.22</v>
      </c>
      <c r="Z56" s="2">
        <v>2.9</v>
      </c>
      <c r="AA56" s="2">
        <v>2</v>
      </c>
      <c r="AB56" s="2">
        <v>56</v>
      </c>
      <c r="AC56" s="2">
        <v>130</v>
      </c>
      <c r="AD56" s="2">
        <v>2.73</v>
      </c>
    </row>
    <row r="57" spans="1:30" x14ac:dyDescent="0.25">
      <c r="A57" s="1">
        <v>43405</v>
      </c>
      <c r="B57" s="2" t="s">
        <v>11</v>
      </c>
      <c r="C57">
        <v>0.08</v>
      </c>
      <c r="D57">
        <v>0.02</v>
      </c>
      <c r="E57">
        <v>0.01</v>
      </c>
      <c r="F57">
        <v>0.01</v>
      </c>
      <c r="G57">
        <v>0.01</v>
      </c>
      <c r="I57">
        <v>0.01</v>
      </c>
      <c r="J57">
        <v>0.01</v>
      </c>
      <c r="K57">
        <v>0.02</v>
      </c>
      <c r="L57">
        <v>0.01</v>
      </c>
      <c r="N57">
        <v>0</v>
      </c>
      <c r="O57">
        <v>0.02</v>
      </c>
      <c r="P57">
        <v>0.24</v>
      </c>
      <c r="Q57">
        <v>0.28000000000000003</v>
      </c>
      <c r="R57">
        <v>0.19</v>
      </c>
      <c r="S57">
        <v>0.11</v>
      </c>
      <c r="T57">
        <v>0.14000000000000001</v>
      </c>
      <c r="U57">
        <v>0.17</v>
      </c>
      <c r="V57">
        <v>0.06</v>
      </c>
      <c r="W57">
        <v>0.15</v>
      </c>
      <c r="X57">
        <v>0.08</v>
      </c>
      <c r="Y57">
        <v>0.22</v>
      </c>
      <c r="Z57" s="2">
        <v>1.3</v>
      </c>
      <c r="AA57" s="2">
        <v>0.9</v>
      </c>
      <c r="AB57" s="2">
        <v>39</v>
      </c>
      <c r="AC57" s="2">
        <v>112</v>
      </c>
      <c r="AD57" s="2">
        <v>1.4</v>
      </c>
    </row>
    <row r="58" spans="1:30" x14ac:dyDescent="0.25">
      <c r="A58" s="1">
        <v>43405</v>
      </c>
      <c r="B58" s="2" t="s">
        <v>12</v>
      </c>
      <c r="C58">
        <v>0.31</v>
      </c>
      <c r="D58">
        <v>0.06</v>
      </c>
      <c r="E58">
        <v>0.06</v>
      </c>
      <c r="F58">
        <v>0.09</v>
      </c>
      <c r="G58">
        <v>0.02</v>
      </c>
      <c r="I58">
        <v>0.01</v>
      </c>
      <c r="J58">
        <v>0.01</v>
      </c>
      <c r="K58">
        <v>0.01</v>
      </c>
      <c r="L58">
        <v>0.01</v>
      </c>
      <c r="M58">
        <v>0</v>
      </c>
      <c r="N58">
        <v>0.02</v>
      </c>
      <c r="O58">
        <v>0.02</v>
      </c>
      <c r="P58">
        <v>0.2</v>
      </c>
      <c r="Q58">
        <v>0.34</v>
      </c>
      <c r="R58">
        <v>0.09</v>
      </c>
      <c r="S58">
        <v>7.0000000000000007E-2</v>
      </c>
      <c r="T58">
        <v>0.63</v>
      </c>
      <c r="U58">
        <v>0.08</v>
      </c>
      <c r="V58">
        <v>0.09</v>
      </c>
      <c r="W58">
        <v>0.57999999999999996</v>
      </c>
      <c r="X58">
        <v>0.16</v>
      </c>
      <c r="Y58">
        <v>0.3</v>
      </c>
      <c r="Z58" s="2">
        <v>8.3000000000000007</v>
      </c>
      <c r="AA58" s="2">
        <v>5.5</v>
      </c>
      <c r="AB58" s="2">
        <v>249</v>
      </c>
      <c r="AC58" s="2">
        <v>517</v>
      </c>
      <c r="AD58" s="2">
        <v>1.93</v>
      </c>
    </row>
    <row r="59" spans="1:30" x14ac:dyDescent="0.25">
      <c r="A59" s="1">
        <v>43466</v>
      </c>
      <c r="B59" s="2" t="s">
        <v>2</v>
      </c>
      <c r="C59">
        <v>0.08</v>
      </c>
      <c r="D59">
        <v>0.02</v>
      </c>
      <c r="E59">
        <v>0.01</v>
      </c>
      <c r="F59">
        <v>0.02</v>
      </c>
      <c r="G59">
        <v>0.01</v>
      </c>
      <c r="I59">
        <v>0</v>
      </c>
      <c r="J59">
        <v>0.01</v>
      </c>
      <c r="K59">
        <v>0</v>
      </c>
      <c r="L59">
        <v>0.01</v>
      </c>
      <c r="M59">
        <v>0.01</v>
      </c>
      <c r="N59">
        <v>0.02</v>
      </c>
      <c r="O59">
        <v>0.02</v>
      </c>
      <c r="P59">
        <v>0.31</v>
      </c>
      <c r="Q59">
        <v>0.44</v>
      </c>
      <c r="R59">
        <v>0.15</v>
      </c>
      <c r="S59">
        <v>0.12</v>
      </c>
      <c r="T59">
        <v>0.37</v>
      </c>
      <c r="U59">
        <v>0.14000000000000001</v>
      </c>
      <c r="V59">
        <v>0.05</v>
      </c>
      <c r="W59">
        <v>0.37</v>
      </c>
      <c r="X59">
        <v>0.13</v>
      </c>
      <c r="Y59">
        <v>0.18</v>
      </c>
      <c r="Z59" s="2">
        <v>2.9</v>
      </c>
      <c r="AA59" s="2">
        <v>1.9</v>
      </c>
      <c r="AB59" s="2">
        <v>66</v>
      </c>
      <c r="AC59" s="2">
        <v>151</v>
      </c>
      <c r="AD59" s="2">
        <v>2.41</v>
      </c>
    </row>
    <row r="60" spans="1:30" x14ac:dyDescent="0.25">
      <c r="A60" s="1">
        <v>43466</v>
      </c>
      <c r="B60" s="2" t="s">
        <v>12</v>
      </c>
      <c r="C60">
        <v>0.3</v>
      </c>
      <c r="D60">
        <v>0.09</v>
      </c>
      <c r="E60">
        <v>0.05</v>
      </c>
      <c r="F60">
        <v>0.12</v>
      </c>
      <c r="G60">
        <v>0.03</v>
      </c>
      <c r="I60">
        <v>0.01</v>
      </c>
      <c r="J60">
        <v>0.01</v>
      </c>
      <c r="K60">
        <v>0</v>
      </c>
      <c r="L60">
        <v>0.01</v>
      </c>
      <c r="M60">
        <v>0.01</v>
      </c>
      <c r="N60">
        <v>0.02</v>
      </c>
      <c r="O60">
        <v>0.02</v>
      </c>
      <c r="P60">
        <v>0.18</v>
      </c>
      <c r="Q60">
        <v>0.33</v>
      </c>
      <c r="R60">
        <v>0.09</v>
      </c>
      <c r="S60">
        <v>7.0000000000000007E-2</v>
      </c>
      <c r="T60">
        <v>0.62</v>
      </c>
      <c r="U60">
        <v>0.09</v>
      </c>
      <c r="V60">
        <v>0.1</v>
      </c>
      <c r="W60">
        <v>0.62</v>
      </c>
      <c r="X60">
        <v>0.18</v>
      </c>
      <c r="Y60">
        <v>0.27</v>
      </c>
      <c r="Z60" s="2">
        <v>9.1999999999999993</v>
      </c>
      <c r="AA60" s="2">
        <v>6.1</v>
      </c>
      <c r="AB60" s="2">
        <v>260</v>
      </c>
      <c r="AC60" s="2">
        <v>542</v>
      </c>
      <c r="AD60" s="2">
        <v>2.1</v>
      </c>
    </row>
    <row r="61" spans="1:30" x14ac:dyDescent="0.25">
      <c r="A61" s="1">
        <v>43525</v>
      </c>
      <c r="B61" s="2" t="s">
        <v>2</v>
      </c>
      <c r="C61">
        <v>0.1</v>
      </c>
      <c r="D61">
        <v>0.03</v>
      </c>
      <c r="E61">
        <v>0.02</v>
      </c>
      <c r="F61">
        <v>0.03</v>
      </c>
      <c r="G61">
        <v>0.02</v>
      </c>
      <c r="I61">
        <v>0</v>
      </c>
      <c r="J61">
        <v>0.01</v>
      </c>
      <c r="K61">
        <v>0.01</v>
      </c>
      <c r="L61">
        <v>0.01</v>
      </c>
      <c r="M61">
        <v>0.02</v>
      </c>
      <c r="N61">
        <v>0.02</v>
      </c>
      <c r="O61">
        <v>0.03</v>
      </c>
      <c r="P61">
        <v>0.33</v>
      </c>
      <c r="Q61">
        <v>0.42</v>
      </c>
      <c r="R61">
        <v>0.2</v>
      </c>
      <c r="S61">
        <v>0.17</v>
      </c>
      <c r="T61">
        <v>0.4</v>
      </c>
      <c r="U61">
        <v>0.2</v>
      </c>
      <c r="V61">
        <v>0.06</v>
      </c>
      <c r="W61">
        <v>0.4</v>
      </c>
      <c r="X61">
        <v>0.1</v>
      </c>
      <c r="Y61">
        <v>0.2</v>
      </c>
      <c r="Z61" s="2">
        <v>3.3</v>
      </c>
      <c r="AA61" s="2">
        <v>2.2999999999999998</v>
      </c>
      <c r="AB61" s="2">
        <v>82</v>
      </c>
      <c r="AC61" s="2">
        <v>197</v>
      </c>
      <c r="AD61" s="2">
        <v>2.0499999999999998</v>
      </c>
    </row>
    <row r="62" spans="1:30" x14ac:dyDescent="0.25">
      <c r="A62" s="1">
        <v>43525</v>
      </c>
      <c r="B62" s="2" t="s">
        <v>12</v>
      </c>
      <c r="C62">
        <v>0.34</v>
      </c>
      <c r="D62">
        <v>0.1</v>
      </c>
      <c r="E62">
        <v>7.0000000000000007E-2</v>
      </c>
      <c r="F62">
        <v>0.12</v>
      </c>
      <c r="G62">
        <v>0.04</v>
      </c>
      <c r="I62">
        <v>0.01</v>
      </c>
      <c r="J62">
        <v>0.01</v>
      </c>
      <c r="K62">
        <v>0.01</v>
      </c>
      <c r="L62">
        <v>0.01</v>
      </c>
      <c r="M62">
        <v>0.02</v>
      </c>
      <c r="N62">
        <v>0.02</v>
      </c>
      <c r="O62">
        <v>0.03</v>
      </c>
      <c r="P62">
        <v>0.19</v>
      </c>
      <c r="Q62">
        <v>0.36</v>
      </c>
      <c r="R62">
        <v>0.09</v>
      </c>
      <c r="S62">
        <v>7.0000000000000007E-2</v>
      </c>
      <c r="T62">
        <v>0.66</v>
      </c>
      <c r="U62">
        <v>0.1</v>
      </c>
      <c r="V62">
        <v>0.11</v>
      </c>
      <c r="W62">
        <v>0.64</v>
      </c>
      <c r="X62">
        <v>0.16</v>
      </c>
      <c r="Y62">
        <v>0.26</v>
      </c>
      <c r="Z62" s="2">
        <v>7.4</v>
      </c>
      <c r="AA62" s="2">
        <v>5.0999999999999996</v>
      </c>
      <c r="AB62" s="2">
        <v>241</v>
      </c>
      <c r="AC62" s="2">
        <v>505</v>
      </c>
      <c r="AD62" s="2">
        <v>1.81</v>
      </c>
    </row>
    <row r="63" spans="1:30" x14ac:dyDescent="0.25">
      <c r="A63" s="1">
        <v>43831</v>
      </c>
      <c r="B63" s="2" t="s">
        <v>12</v>
      </c>
      <c r="C63">
        <v>0.28000000000000003</v>
      </c>
      <c r="D63">
        <v>0.08</v>
      </c>
      <c r="E63">
        <v>0.05</v>
      </c>
      <c r="F63">
        <v>0.1</v>
      </c>
      <c r="G63">
        <v>0.04</v>
      </c>
      <c r="I63">
        <v>0.01</v>
      </c>
      <c r="J63">
        <v>0.01</v>
      </c>
      <c r="K63">
        <v>0.01</v>
      </c>
      <c r="L63">
        <v>0.01</v>
      </c>
      <c r="M63">
        <v>0.01</v>
      </c>
      <c r="N63">
        <v>0.03</v>
      </c>
      <c r="O63">
        <v>0.03</v>
      </c>
      <c r="P63">
        <v>0.16</v>
      </c>
      <c r="Q63">
        <v>0.31</v>
      </c>
      <c r="R63">
        <v>0.09</v>
      </c>
      <c r="S63">
        <v>0.06</v>
      </c>
      <c r="T63">
        <v>0.63</v>
      </c>
      <c r="U63">
        <v>0.09</v>
      </c>
      <c r="V63">
        <v>0.09</v>
      </c>
      <c r="W63">
        <v>0.59</v>
      </c>
      <c r="X63">
        <v>0.2</v>
      </c>
      <c r="Y63">
        <v>0.26</v>
      </c>
      <c r="Z63" s="2">
        <v>8.6</v>
      </c>
      <c r="AA63" s="2">
        <v>6.2</v>
      </c>
      <c r="AB63" s="2">
        <v>257</v>
      </c>
      <c r="AC63" s="2">
        <v>529</v>
      </c>
      <c r="AD63" s="2">
        <v>2.02</v>
      </c>
    </row>
    <row r="64" spans="1:30" x14ac:dyDescent="0.25">
      <c r="A64" s="1">
        <v>43831</v>
      </c>
      <c r="B64" s="2" t="s">
        <v>18</v>
      </c>
      <c r="C64">
        <v>0.14000000000000001</v>
      </c>
      <c r="D64">
        <v>0.03</v>
      </c>
      <c r="E64">
        <v>0.03</v>
      </c>
      <c r="F64">
        <v>0.02</v>
      </c>
      <c r="G64">
        <v>0.02</v>
      </c>
      <c r="I64">
        <v>0.01</v>
      </c>
      <c r="J64">
        <v>0.01</v>
      </c>
      <c r="K64">
        <v>0.01</v>
      </c>
      <c r="L64">
        <v>0.01</v>
      </c>
      <c r="M64">
        <v>0.01</v>
      </c>
      <c r="N64">
        <v>0.02</v>
      </c>
      <c r="O64">
        <v>0.04</v>
      </c>
      <c r="P64">
        <v>0.3</v>
      </c>
      <c r="Q64">
        <v>0.27</v>
      </c>
      <c r="R64">
        <v>0.2</v>
      </c>
      <c r="S64">
        <v>0.12</v>
      </c>
      <c r="T64">
        <v>0.17</v>
      </c>
      <c r="U64">
        <v>0.23</v>
      </c>
      <c r="V64">
        <v>7.0000000000000007E-2</v>
      </c>
      <c r="W64">
        <v>0.18</v>
      </c>
      <c r="X64">
        <v>0.1</v>
      </c>
      <c r="Y64">
        <v>0.23</v>
      </c>
      <c r="Z64" s="2">
        <v>1.9</v>
      </c>
      <c r="AA64" s="2">
        <v>1.4</v>
      </c>
      <c r="AB64" s="2">
        <v>58</v>
      </c>
      <c r="AC64" s="2">
        <v>155</v>
      </c>
      <c r="AD64" s="2">
        <v>1.56</v>
      </c>
    </row>
    <row r="65" spans="1:30" x14ac:dyDescent="0.25">
      <c r="A65" s="1">
        <v>43586</v>
      </c>
      <c r="B65" s="2" t="s">
        <v>2</v>
      </c>
      <c r="C65">
        <v>0.1</v>
      </c>
      <c r="D65">
        <v>0.02</v>
      </c>
      <c r="E65">
        <v>0.03</v>
      </c>
      <c r="F65">
        <v>0.02</v>
      </c>
      <c r="G65">
        <v>0.01</v>
      </c>
      <c r="I65">
        <v>0.02</v>
      </c>
      <c r="J65">
        <v>0.01</v>
      </c>
      <c r="K65">
        <v>0.02</v>
      </c>
      <c r="L65">
        <v>0.01</v>
      </c>
      <c r="M65">
        <v>0.03</v>
      </c>
      <c r="N65">
        <v>0.01</v>
      </c>
      <c r="O65">
        <v>0.04</v>
      </c>
      <c r="P65">
        <v>0.28999999999999998</v>
      </c>
      <c r="Q65">
        <v>0.4</v>
      </c>
      <c r="R65">
        <v>0.19</v>
      </c>
      <c r="S65">
        <v>0.14000000000000001</v>
      </c>
      <c r="T65">
        <v>0.35</v>
      </c>
      <c r="U65">
        <v>0.17</v>
      </c>
      <c r="V65">
        <v>7.0000000000000007E-2</v>
      </c>
      <c r="W65">
        <v>0.41</v>
      </c>
      <c r="X65">
        <v>0.12</v>
      </c>
      <c r="Y65">
        <v>0.24</v>
      </c>
      <c r="Z65" s="2">
        <v>2.9</v>
      </c>
      <c r="AA65" s="2">
        <v>2</v>
      </c>
      <c r="AB65" s="2">
        <v>66</v>
      </c>
      <c r="AC65" s="2">
        <v>168</v>
      </c>
      <c r="AD65" s="2">
        <v>2.15</v>
      </c>
    </row>
    <row r="66" spans="1:30" x14ac:dyDescent="0.25">
      <c r="A66" s="1">
        <v>43586</v>
      </c>
      <c r="B66" s="2" t="s">
        <v>12</v>
      </c>
      <c r="C66">
        <v>0.31</v>
      </c>
      <c r="D66">
        <v>0.08</v>
      </c>
      <c r="E66">
        <v>0.06</v>
      </c>
      <c r="F66">
        <v>0.12</v>
      </c>
      <c r="G66">
        <v>0.03</v>
      </c>
      <c r="I66">
        <v>0.02</v>
      </c>
      <c r="J66">
        <v>0.01</v>
      </c>
      <c r="K66">
        <v>0.01</v>
      </c>
      <c r="L66">
        <v>0.01</v>
      </c>
      <c r="M66">
        <v>0.02</v>
      </c>
      <c r="N66">
        <v>0.02</v>
      </c>
      <c r="O66">
        <v>0.03</v>
      </c>
      <c r="P66">
        <v>0.19</v>
      </c>
      <c r="Q66">
        <v>0.31</v>
      </c>
      <c r="R66">
        <v>0.09</v>
      </c>
      <c r="S66">
        <v>0.06</v>
      </c>
      <c r="T66">
        <v>0.65</v>
      </c>
      <c r="U66">
        <v>0.08</v>
      </c>
      <c r="V66">
        <v>0.09</v>
      </c>
      <c r="W66">
        <v>0.57999999999999996</v>
      </c>
      <c r="X66">
        <v>0.15</v>
      </c>
      <c r="Y66">
        <v>0.28000000000000003</v>
      </c>
      <c r="Z66" s="2">
        <v>7.9</v>
      </c>
      <c r="AA66" s="2">
        <v>5.3</v>
      </c>
      <c r="AB66" s="2">
        <v>235</v>
      </c>
      <c r="AC66" s="2">
        <v>508</v>
      </c>
      <c r="AD66" s="2">
        <v>1.94</v>
      </c>
    </row>
    <row r="67" spans="1:30" x14ac:dyDescent="0.25">
      <c r="A67" s="1">
        <v>43586</v>
      </c>
      <c r="B67" s="2" t="s">
        <v>18</v>
      </c>
      <c r="C67">
        <v>0.16</v>
      </c>
      <c r="D67">
        <v>0.03</v>
      </c>
      <c r="E67">
        <v>0.03</v>
      </c>
      <c r="F67">
        <v>0.02</v>
      </c>
      <c r="G67">
        <v>0.02</v>
      </c>
      <c r="I67">
        <v>0.01</v>
      </c>
      <c r="J67">
        <v>0.01</v>
      </c>
      <c r="K67">
        <v>0.01</v>
      </c>
      <c r="L67">
        <v>0.01</v>
      </c>
      <c r="M67">
        <v>0.01</v>
      </c>
      <c r="N67">
        <v>0.01</v>
      </c>
      <c r="O67">
        <v>0.03</v>
      </c>
      <c r="P67">
        <v>0.28000000000000003</v>
      </c>
      <c r="Q67">
        <v>0.3</v>
      </c>
      <c r="R67">
        <v>0.21</v>
      </c>
      <c r="S67">
        <v>0.14000000000000001</v>
      </c>
      <c r="T67">
        <v>0.2</v>
      </c>
      <c r="U67">
        <v>0.24</v>
      </c>
      <c r="V67">
        <v>0.09</v>
      </c>
      <c r="W67">
        <v>0.2</v>
      </c>
      <c r="X67">
        <v>0.09</v>
      </c>
      <c r="Y67">
        <v>0.22</v>
      </c>
      <c r="Z67" s="2">
        <v>2.4</v>
      </c>
      <c r="AA67" s="2">
        <v>1.6</v>
      </c>
      <c r="AB67" s="2">
        <v>91</v>
      </c>
      <c r="AC67" s="2">
        <v>237</v>
      </c>
      <c r="AD67" s="2">
        <v>1.24</v>
      </c>
    </row>
    <row r="68" spans="1:30" x14ac:dyDescent="0.25">
      <c r="A68" s="1">
        <v>43647</v>
      </c>
      <c r="B68" s="2" t="s">
        <v>12</v>
      </c>
      <c r="C68">
        <v>0.3</v>
      </c>
      <c r="D68">
        <v>0.08</v>
      </c>
      <c r="E68">
        <v>7.0000000000000007E-2</v>
      </c>
      <c r="F68">
        <v>0.1</v>
      </c>
      <c r="G68">
        <v>0.03</v>
      </c>
      <c r="I68">
        <v>0.01</v>
      </c>
      <c r="J68">
        <v>0.01</v>
      </c>
      <c r="K68">
        <v>0.01</v>
      </c>
      <c r="L68">
        <v>0.01</v>
      </c>
      <c r="M68">
        <v>0.01</v>
      </c>
      <c r="N68">
        <v>0.02</v>
      </c>
      <c r="O68">
        <v>0.02</v>
      </c>
      <c r="P68">
        <v>0.17</v>
      </c>
      <c r="Q68">
        <v>0.32</v>
      </c>
      <c r="R68">
        <v>7.0000000000000007E-2</v>
      </c>
      <c r="S68">
        <v>7.0000000000000007E-2</v>
      </c>
      <c r="T68">
        <v>0.62</v>
      </c>
      <c r="U68">
        <v>7.0000000000000007E-2</v>
      </c>
      <c r="V68">
        <v>0.08</v>
      </c>
      <c r="W68">
        <v>0.6</v>
      </c>
      <c r="X68">
        <v>0.14000000000000001</v>
      </c>
      <c r="Y68">
        <v>0.23</v>
      </c>
      <c r="Z68" s="2">
        <v>6.9</v>
      </c>
      <c r="AA68" s="2">
        <v>4.5999999999999996</v>
      </c>
      <c r="AB68" s="2">
        <v>223</v>
      </c>
      <c r="AC68" s="2">
        <v>491</v>
      </c>
      <c r="AD68" s="2">
        <v>1.74</v>
      </c>
    </row>
    <row r="69" spans="1:30" x14ac:dyDescent="0.25">
      <c r="A69" s="1">
        <v>43647</v>
      </c>
      <c r="B69" s="2" t="s">
        <v>18</v>
      </c>
      <c r="C69">
        <v>0.13</v>
      </c>
      <c r="D69">
        <v>0.04</v>
      </c>
      <c r="E69">
        <v>0.03</v>
      </c>
      <c r="F69">
        <v>0.02</v>
      </c>
      <c r="G69">
        <v>0.02</v>
      </c>
      <c r="I69">
        <v>0</v>
      </c>
      <c r="J69">
        <v>0.01</v>
      </c>
      <c r="K69">
        <v>0.01</v>
      </c>
      <c r="L69">
        <v>0.01</v>
      </c>
      <c r="M69">
        <v>0.01</v>
      </c>
      <c r="N69">
        <v>0.01</v>
      </c>
      <c r="O69">
        <v>0.04</v>
      </c>
      <c r="P69">
        <v>0.26</v>
      </c>
      <c r="Q69">
        <v>0.28000000000000003</v>
      </c>
      <c r="R69">
        <v>0.19</v>
      </c>
      <c r="S69">
        <v>0.13</v>
      </c>
      <c r="T69">
        <v>0.16</v>
      </c>
      <c r="U69">
        <v>0.23</v>
      </c>
      <c r="V69">
        <v>7.0000000000000007E-2</v>
      </c>
      <c r="W69">
        <v>0.18</v>
      </c>
      <c r="X69">
        <v>0.09</v>
      </c>
      <c r="Y69">
        <v>0.21</v>
      </c>
      <c r="Z69" s="2">
        <v>3.1</v>
      </c>
      <c r="AA69" s="2">
        <v>2</v>
      </c>
      <c r="AB69" s="2">
        <v>79</v>
      </c>
      <c r="AC69" s="2">
        <v>186</v>
      </c>
      <c r="AD69" s="2">
        <v>2.0299999999999998</v>
      </c>
    </row>
    <row r="70" spans="1:30" x14ac:dyDescent="0.25">
      <c r="A70" s="1">
        <v>43709</v>
      </c>
      <c r="B70" s="2" t="s">
        <v>12</v>
      </c>
      <c r="C70">
        <v>0.31</v>
      </c>
      <c r="D70">
        <v>7.0000000000000007E-2</v>
      </c>
      <c r="E70">
        <v>7.0000000000000007E-2</v>
      </c>
      <c r="F70">
        <v>0.1</v>
      </c>
      <c r="G70">
        <v>0.03</v>
      </c>
      <c r="I70">
        <v>0.01</v>
      </c>
      <c r="J70">
        <v>0.01</v>
      </c>
      <c r="K70">
        <v>0.01</v>
      </c>
      <c r="L70">
        <v>0.01</v>
      </c>
      <c r="M70">
        <v>0.01</v>
      </c>
      <c r="N70">
        <v>0.03</v>
      </c>
      <c r="O70">
        <v>0.01</v>
      </c>
      <c r="P70">
        <v>0.16</v>
      </c>
      <c r="Q70">
        <v>0.31</v>
      </c>
      <c r="R70">
        <v>0.1</v>
      </c>
      <c r="S70">
        <v>0.06</v>
      </c>
      <c r="T70">
        <v>0.63</v>
      </c>
      <c r="U70">
        <v>0.08</v>
      </c>
      <c r="V70">
        <v>0.1</v>
      </c>
      <c r="W70">
        <v>0.59</v>
      </c>
      <c r="X70">
        <v>0.18</v>
      </c>
      <c r="Y70">
        <v>0.27</v>
      </c>
      <c r="Z70" s="2">
        <v>7.4</v>
      </c>
      <c r="AA70" s="2">
        <v>4.7</v>
      </c>
      <c r="AB70" s="2">
        <v>232</v>
      </c>
      <c r="AC70" s="2">
        <v>414</v>
      </c>
      <c r="AD70" s="2">
        <v>1.78</v>
      </c>
    </row>
    <row r="71" spans="1:30" x14ac:dyDescent="0.25">
      <c r="A71" s="1">
        <v>43709</v>
      </c>
      <c r="B71" s="2" t="s">
        <v>18</v>
      </c>
      <c r="C71">
        <v>0.15</v>
      </c>
      <c r="D71">
        <v>0.04</v>
      </c>
      <c r="E71">
        <v>0.03</v>
      </c>
      <c r="F71">
        <v>0.03</v>
      </c>
      <c r="G71">
        <v>0.02</v>
      </c>
      <c r="I71">
        <v>0.01</v>
      </c>
      <c r="J71">
        <v>0.01</v>
      </c>
      <c r="K71">
        <v>0</v>
      </c>
      <c r="L71">
        <v>0.01</v>
      </c>
      <c r="M71">
        <v>0</v>
      </c>
      <c r="N71">
        <v>0.01</v>
      </c>
      <c r="O71">
        <v>0.04</v>
      </c>
      <c r="P71">
        <v>0.28999999999999998</v>
      </c>
      <c r="Q71">
        <v>0.3</v>
      </c>
      <c r="R71">
        <v>0.22</v>
      </c>
      <c r="S71">
        <v>0.12</v>
      </c>
      <c r="T71">
        <v>0.17</v>
      </c>
      <c r="U71">
        <v>0.25</v>
      </c>
      <c r="V71">
        <v>0.08</v>
      </c>
      <c r="W71">
        <v>0.18</v>
      </c>
      <c r="X71">
        <v>0.12</v>
      </c>
      <c r="Y71">
        <v>0.22</v>
      </c>
      <c r="Z71" s="2">
        <v>3.1</v>
      </c>
      <c r="AA71" s="2">
        <v>2</v>
      </c>
      <c r="AB71" s="2">
        <v>71</v>
      </c>
      <c r="AC71" s="2">
        <v>134</v>
      </c>
      <c r="AD71" s="2">
        <v>2.3199999999999998</v>
      </c>
    </row>
    <row r="72" spans="1:30" x14ac:dyDescent="0.25">
      <c r="A72" s="1">
        <v>43739</v>
      </c>
      <c r="B72" s="2" t="s">
        <v>12</v>
      </c>
      <c r="C72">
        <v>0.32</v>
      </c>
      <c r="D72">
        <v>0.08</v>
      </c>
      <c r="E72">
        <v>0.06</v>
      </c>
      <c r="F72">
        <v>0.1</v>
      </c>
      <c r="G72">
        <v>0.03</v>
      </c>
      <c r="I72">
        <v>0.02</v>
      </c>
      <c r="J72">
        <v>0.01</v>
      </c>
      <c r="K72">
        <v>0.01</v>
      </c>
      <c r="L72">
        <v>0.01</v>
      </c>
      <c r="M72">
        <v>0.01</v>
      </c>
      <c r="N72">
        <v>0.03</v>
      </c>
      <c r="O72">
        <v>0.03</v>
      </c>
      <c r="P72">
        <v>0.16</v>
      </c>
      <c r="Q72">
        <v>0.32</v>
      </c>
      <c r="R72">
        <v>0.09</v>
      </c>
      <c r="S72">
        <v>0.05</v>
      </c>
      <c r="T72">
        <v>0.61</v>
      </c>
      <c r="U72">
        <v>0.08</v>
      </c>
      <c r="V72">
        <v>0.08</v>
      </c>
      <c r="W72">
        <v>0.56000000000000005</v>
      </c>
      <c r="X72">
        <v>0.15</v>
      </c>
      <c r="Y72">
        <v>0.25</v>
      </c>
      <c r="Z72" s="2">
        <v>7.6</v>
      </c>
      <c r="AA72" s="2">
        <v>4.9000000000000004</v>
      </c>
      <c r="AB72" s="2">
        <v>246</v>
      </c>
      <c r="AC72" s="2">
        <v>523</v>
      </c>
      <c r="AD72" s="2">
        <v>1.81</v>
      </c>
    </row>
    <row r="73" spans="1:30" x14ac:dyDescent="0.25">
      <c r="A73" s="1">
        <v>44013</v>
      </c>
      <c r="B73" s="2" t="s">
        <v>18</v>
      </c>
      <c r="C73">
        <v>0.1</v>
      </c>
      <c r="D73">
        <v>0.02</v>
      </c>
      <c r="E73">
        <v>0.02</v>
      </c>
      <c r="F73">
        <v>0.01</v>
      </c>
      <c r="G73">
        <v>0.01</v>
      </c>
      <c r="I73">
        <v>0.01</v>
      </c>
      <c r="J73">
        <v>0.01</v>
      </c>
      <c r="K73">
        <v>0.03</v>
      </c>
      <c r="L73">
        <v>0.01</v>
      </c>
      <c r="M73">
        <v>0.02</v>
      </c>
      <c r="N73">
        <v>0.03</v>
      </c>
      <c r="O73">
        <v>0.04</v>
      </c>
      <c r="P73">
        <v>0.27</v>
      </c>
      <c r="Q73">
        <v>0.27</v>
      </c>
      <c r="R73">
        <v>0.21</v>
      </c>
      <c r="S73">
        <v>0.1</v>
      </c>
      <c r="T73">
        <v>0.19</v>
      </c>
      <c r="U73">
        <v>0.18</v>
      </c>
      <c r="V73">
        <v>0.08</v>
      </c>
      <c r="W73">
        <v>0.18</v>
      </c>
      <c r="X73">
        <v>0.12</v>
      </c>
      <c r="Y73">
        <v>0.26</v>
      </c>
      <c r="Z73" s="2">
        <v>1.6</v>
      </c>
      <c r="AA73" s="2">
        <v>1.5</v>
      </c>
      <c r="AB73" s="2">
        <v>45</v>
      </c>
      <c r="AC73" s="2">
        <v>110</v>
      </c>
      <c r="AD73" s="2">
        <v>1.76</v>
      </c>
    </row>
    <row r="74" spans="1:30" x14ac:dyDescent="0.25">
      <c r="A74" s="1">
        <v>43770</v>
      </c>
      <c r="B74" s="2" t="s">
        <v>12</v>
      </c>
      <c r="C74">
        <v>0.28999999999999998</v>
      </c>
      <c r="D74">
        <v>7.0000000000000007E-2</v>
      </c>
      <c r="E74">
        <v>7.0000000000000007E-2</v>
      </c>
      <c r="F74">
        <v>0.11</v>
      </c>
      <c r="G74">
        <v>0.03</v>
      </c>
      <c r="I74">
        <v>0.01</v>
      </c>
      <c r="J74">
        <v>0.01</v>
      </c>
      <c r="K74">
        <v>0.01</v>
      </c>
      <c r="L74">
        <v>0.01</v>
      </c>
      <c r="M74">
        <v>0.01</v>
      </c>
      <c r="N74">
        <v>0.02</v>
      </c>
      <c r="O74">
        <v>0.02</v>
      </c>
      <c r="P74">
        <v>0.18</v>
      </c>
      <c r="Q74">
        <v>0.3</v>
      </c>
      <c r="R74">
        <v>0.09</v>
      </c>
      <c r="S74">
        <v>0.08</v>
      </c>
      <c r="T74">
        <v>0.59</v>
      </c>
      <c r="U74">
        <v>0.12</v>
      </c>
      <c r="V74">
        <v>0.06</v>
      </c>
      <c r="W74">
        <v>0.56999999999999995</v>
      </c>
      <c r="X74">
        <v>0.16</v>
      </c>
      <c r="Y74">
        <v>0.27</v>
      </c>
      <c r="Z74" s="2">
        <v>7.9</v>
      </c>
      <c r="AA74" s="2">
        <v>5.2</v>
      </c>
      <c r="AB74" s="2">
        <v>254</v>
      </c>
      <c r="AC74" s="2">
        <v>521</v>
      </c>
      <c r="AD74" s="2">
        <v>1.83</v>
      </c>
    </row>
    <row r="75" spans="1:30" x14ac:dyDescent="0.25">
      <c r="A75" s="1">
        <v>43770</v>
      </c>
      <c r="B75" s="2" t="s">
        <v>18</v>
      </c>
      <c r="C75">
        <v>0.14000000000000001</v>
      </c>
      <c r="D75">
        <v>0.03</v>
      </c>
      <c r="E75">
        <v>0.03</v>
      </c>
      <c r="F75">
        <v>0.03</v>
      </c>
      <c r="G75">
        <v>0.02</v>
      </c>
      <c r="I75">
        <v>0.02</v>
      </c>
      <c r="J75">
        <v>0.01</v>
      </c>
      <c r="K75">
        <v>0.01</v>
      </c>
      <c r="L75">
        <v>0.01</v>
      </c>
      <c r="M75">
        <v>0.01</v>
      </c>
      <c r="N75">
        <v>0.01</v>
      </c>
      <c r="O75">
        <v>0.03</v>
      </c>
      <c r="P75">
        <v>0.27</v>
      </c>
      <c r="Q75">
        <v>0.28000000000000003</v>
      </c>
      <c r="R75">
        <v>0.2</v>
      </c>
      <c r="S75">
        <v>0.14000000000000001</v>
      </c>
      <c r="T75">
        <v>0.17</v>
      </c>
      <c r="U75">
        <v>0.22</v>
      </c>
      <c r="V75">
        <v>0.09</v>
      </c>
      <c r="W75">
        <v>0.2</v>
      </c>
      <c r="X75">
        <v>0.04</v>
      </c>
      <c r="Y75">
        <v>0.21</v>
      </c>
      <c r="Z75" s="2">
        <v>3.1</v>
      </c>
      <c r="AA75" s="2">
        <v>2</v>
      </c>
      <c r="AB75" s="2">
        <v>74</v>
      </c>
      <c r="AC75" s="2">
        <v>173</v>
      </c>
      <c r="AD75" s="2">
        <v>2.12</v>
      </c>
    </row>
    <row r="76" spans="1:30" x14ac:dyDescent="0.25">
      <c r="A76" s="1">
        <v>43891</v>
      </c>
      <c r="B76" s="2" t="s">
        <v>12</v>
      </c>
      <c r="C76">
        <v>0.31</v>
      </c>
      <c r="D76">
        <v>0.06</v>
      </c>
      <c r="E76">
        <v>7.0000000000000007E-2</v>
      </c>
      <c r="F76">
        <v>0.1</v>
      </c>
      <c r="G76">
        <v>0.03</v>
      </c>
      <c r="I76">
        <v>0.02</v>
      </c>
      <c r="J76">
        <v>0.01</v>
      </c>
      <c r="K76">
        <v>0.02</v>
      </c>
      <c r="L76">
        <v>0.01</v>
      </c>
      <c r="M76">
        <v>0.01</v>
      </c>
      <c r="N76">
        <v>0.02</v>
      </c>
      <c r="O76">
        <v>0.03</v>
      </c>
      <c r="P76">
        <v>0.17</v>
      </c>
      <c r="Q76">
        <v>0.34</v>
      </c>
      <c r="R76">
        <v>0.09</v>
      </c>
      <c r="S76">
        <v>7.0000000000000007E-2</v>
      </c>
      <c r="T76">
        <v>0.62</v>
      </c>
      <c r="U76">
        <v>0.08</v>
      </c>
      <c r="V76">
        <v>0.08</v>
      </c>
      <c r="W76">
        <v>0.6</v>
      </c>
      <c r="X76">
        <v>0.13</v>
      </c>
      <c r="Y76">
        <v>0.25</v>
      </c>
      <c r="Z76" s="2">
        <v>7.8</v>
      </c>
      <c r="AA76" s="2">
        <v>6.5</v>
      </c>
      <c r="AB76" s="2">
        <v>251</v>
      </c>
      <c r="AC76" s="2">
        <v>463</v>
      </c>
      <c r="AD76" s="2">
        <v>1.73</v>
      </c>
    </row>
    <row r="77" spans="1:30" x14ac:dyDescent="0.25">
      <c r="A77" s="1">
        <v>43983</v>
      </c>
      <c r="B77" s="2" t="s">
        <v>18</v>
      </c>
      <c r="C77">
        <v>0.1</v>
      </c>
      <c r="D77">
        <v>0.03</v>
      </c>
      <c r="E77">
        <v>0.03</v>
      </c>
      <c r="F77">
        <v>0.02</v>
      </c>
      <c r="G77">
        <v>0.02</v>
      </c>
      <c r="I77">
        <v>0.02</v>
      </c>
      <c r="J77">
        <v>0.01</v>
      </c>
      <c r="K77">
        <v>0.01</v>
      </c>
      <c r="L77">
        <v>0.01</v>
      </c>
      <c r="M77">
        <v>0</v>
      </c>
      <c r="N77">
        <v>0.03</v>
      </c>
      <c r="O77">
        <v>0.02</v>
      </c>
      <c r="P77">
        <v>0.27</v>
      </c>
      <c r="Q77">
        <v>0.3</v>
      </c>
      <c r="R77">
        <v>0.22</v>
      </c>
      <c r="S77">
        <v>0.13</v>
      </c>
      <c r="T77">
        <v>0.16</v>
      </c>
      <c r="U77">
        <v>0.25</v>
      </c>
      <c r="V77">
        <v>0.09</v>
      </c>
      <c r="W77">
        <v>0.19</v>
      </c>
      <c r="X77">
        <v>0.1</v>
      </c>
      <c r="Y77">
        <v>0.23</v>
      </c>
      <c r="Z77" s="2">
        <v>0.7</v>
      </c>
      <c r="AA77" s="2">
        <v>0.7</v>
      </c>
      <c r="AB77" s="2">
        <v>25</v>
      </c>
      <c r="AC77" s="2">
        <v>60</v>
      </c>
      <c r="AD77" s="2">
        <v>1.47</v>
      </c>
    </row>
    <row r="78" spans="1:30" x14ac:dyDescent="0.25">
      <c r="A78" s="1">
        <v>43952</v>
      </c>
      <c r="B78" s="2" t="s">
        <v>12</v>
      </c>
      <c r="C78">
        <v>0.28999999999999998</v>
      </c>
      <c r="D78">
        <v>0.1</v>
      </c>
      <c r="E78">
        <v>0.06</v>
      </c>
      <c r="F78">
        <v>0.13</v>
      </c>
      <c r="G78">
        <v>0.05</v>
      </c>
      <c r="I78">
        <v>0.01</v>
      </c>
      <c r="J78">
        <v>0.01</v>
      </c>
      <c r="K78">
        <v>0.01</v>
      </c>
      <c r="L78">
        <v>0.01</v>
      </c>
      <c r="M78">
        <v>0.01</v>
      </c>
      <c r="N78">
        <v>0.02</v>
      </c>
      <c r="O78">
        <v>0.02</v>
      </c>
      <c r="P78">
        <v>0.19</v>
      </c>
      <c r="Q78">
        <v>0.35</v>
      </c>
      <c r="R78">
        <v>0.09</v>
      </c>
      <c r="S78">
        <v>7.0000000000000007E-2</v>
      </c>
      <c r="T78">
        <v>0.68</v>
      </c>
      <c r="U78">
        <v>0.08</v>
      </c>
      <c r="V78">
        <v>0.09</v>
      </c>
      <c r="W78">
        <v>0.6</v>
      </c>
      <c r="X78">
        <v>0.19</v>
      </c>
      <c r="Y78">
        <v>0.27</v>
      </c>
      <c r="Z78" s="2">
        <v>4.8</v>
      </c>
      <c r="AA78" s="2">
        <v>5.4</v>
      </c>
      <c r="AB78" s="2">
        <v>167</v>
      </c>
      <c r="AC78" s="2">
        <v>408</v>
      </c>
      <c r="AD78" s="2">
        <v>1.45</v>
      </c>
    </row>
    <row r="79" spans="1:30" x14ac:dyDescent="0.25">
      <c r="A79" s="1">
        <v>44075</v>
      </c>
      <c r="B79" s="2" t="s">
        <v>12</v>
      </c>
      <c r="C79">
        <v>0.28999999999999998</v>
      </c>
      <c r="D79">
        <v>0.09</v>
      </c>
      <c r="E79">
        <v>0.06</v>
      </c>
      <c r="F79">
        <v>0.13</v>
      </c>
      <c r="G79">
        <v>0.05</v>
      </c>
      <c r="I79">
        <v>0.01</v>
      </c>
      <c r="J79">
        <v>0.01</v>
      </c>
      <c r="K79">
        <v>0.02</v>
      </c>
      <c r="L79">
        <v>0.01</v>
      </c>
      <c r="M79">
        <v>0</v>
      </c>
      <c r="N79">
        <v>0.03</v>
      </c>
      <c r="O79">
        <v>0.02</v>
      </c>
      <c r="P79">
        <v>0.16</v>
      </c>
      <c r="Q79">
        <v>0.34</v>
      </c>
      <c r="R79">
        <v>0.09</v>
      </c>
      <c r="S79">
        <v>0.08</v>
      </c>
      <c r="T79">
        <v>0.67</v>
      </c>
      <c r="U79">
        <v>0.1</v>
      </c>
      <c r="V79">
        <v>0.09</v>
      </c>
      <c r="W79">
        <v>0.6</v>
      </c>
      <c r="X79">
        <v>0.17</v>
      </c>
      <c r="Y79">
        <v>0.26</v>
      </c>
      <c r="Z79" s="2">
        <v>7.4</v>
      </c>
      <c r="AA79" s="2">
        <v>6.6</v>
      </c>
      <c r="AB79" s="2">
        <v>252</v>
      </c>
      <c r="AC79" s="2">
        <v>548</v>
      </c>
      <c r="AD79" s="2">
        <v>1.63</v>
      </c>
    </row>
    <row r="80" spans="1:30" x14ac:dyDescent="0.25">
      <c r="A80" s="1">
        <v>44075</v>
      </c>
      <c r="B80" s="2" t="s">
        <v>18</v>
      </c>
      <c r="C80">
        <v>0.11</v>
      </c>
      <c r="D80">
        <v>0.02</v>
      </c>
      <c r="E80">
        <v>0.03</v>
      </c>
      <c r="F80">
        <v>0.02</v>
      </c>
      <c r="G80">
        <v>0.01</v>
      </c>
      <c r="I80">
        <v>0.01</v>
      </c>
      <c r="J80">
        <v>0.01</v>
      </c>
      <c r="K80">
        <v>0.02</v>
      </c>
      <c r="L80">
        <v>0.01</v>
      </c>
      <c r="M80">
        <v>0</v>
      </c>
      <c r="N80">
        <v>0.01</v>
      </c>
      <c r="O80">
        <v>0.03</v>
      </c>
      <c r="P80">
        <v>0.28000000000000003</v>
      </c>
      <c r="Q80">
        <v>0.25</v>
      </c>
      <c r="R80">
        <v>0.21</v>
      </c>
      <c r="S80">
        <v>0.12</v>
      </c>
      <c r="T80">
        <v>0.15</v>
      </c>
      <c r="U80">
        <v>0.19</v>
      </c>
      <c r="V80">
        <v>0.1</v>
      </c>
      <c r="W80">
        <v>0.14000000000000001</v>
      </c>
      <c r="X80">
        <v>0.09</v>
      </c>
      <c r="Y80">
        <v>0.22</v>
      </c>
      <c r="Z80" s="2">
        <v>1.9</v>
      </c>
      <c r="AA80" s="2">
        <v>1.7</v>
      </c>
      <c r="AB80" s="2">
        <v>64</v>
      </c>
      <c r="AC80" s="2">
        <v>146</v>
      </c>
      <c r="AD80" s="2">
        <v>1.55</v>
      </c>
    </row>
    <row r="81" spans="1:30" x14ac:dyDescent="0.25">
      <c r="A81" s="1">
        <v>44105</v>
      </c>
      <c r="B81" s="2" t="s">
        <v>2</v>
      </c>
      <c r="C81">
        <v>0.08</v>
      </c>
      <c r="D81">
        <v>0.02</v>
      </c>
      <c r="E81">
        <v>0.02</v>
      </c>
      <c r="F81">
        <v>0.02</v>
      </c>
      <c r="G81">
        <v>0.01</v>
      </c>
      <c r="I81">
        <v>0</v>
      </c>
      <c r="J81">
        <v>0.01</v>
      </c>
      <c r="K81">
        <v>0.01</v>
      </c>
      <c r="L81">
        <v>0.01</v>
      </c>
      <c r="M81">
        <v>0.01</v>
      </c>
      <c r="N81">
        <v>0.01</v>
      </c>
      <c r="O81">
        <v>0.01</v>
      </c>
      <c r="P81">
        <v>0.25</v>
      </c>
      <c r="Q81">
        <v>0.36</v>
      </c>
      <c r="R81">
        <v>0.12</v>
      </c>
      <c r="S81">
        <v>0.1</v>
      </c>
      <c r="T81">
        <v>0.36</v>
      </c>
      <c r="U81">
        <v>0.15</v>
      </c>
      <c r="V81">
        <v>0.04</v>
      </c>
      <c r="W81">
        <v>0.36</v>
      </c>
      <c r="X81">
        <v>0.12</v>
      </c>
      <c r="Y81">
        <v>0.19</v>
      </c>
      <c r="Z81" s="2">
        <v>2.2000000000000002</v>
      </c>
      <c r="AA81" s="2">
        <v>2</v>
      </c>
      <c r="AB81" s="2">
        <v>55</v>
      </c>
      <c r="AC81" s="2">
        <v>133</v>
      </c>
      <c r="AD81" s="2">
        <v>2.06</v>
      </c>
    </row>
    <row r="82" spans="1:30" x14ac:dyDescent="0.25">
      <c r="A82" s="1">
        <v>44105</v>
      </c>
      <c r="B82" s="2" t="s">
        <v>12</v>
      </c>
      <c r="C82">
        <v>0.28999999999999998</v>
      </c>
      <c r="D82">
        <v>0.08</v>
      </c>
      <c r="E82">
        <v>7.0000000000000007E-2</v>
      </c>
      <c r="F82">
        <v>0.11</v>
      </c>
      <c r="G82">
        <v>0.04</v>
      </c>
      <c r="I82">
        <v>0.02</v>
      </c>
      <c r="J82">
        <v>0.01</v>
      </c>
      <c r="K82">
        <v>0.01</v>
      </c>
      <c r="L82">
        <v>0.01</v>
      </c>
      <c r="M82">
        <v>0.01</v>
      </c>
      <c r="N82">
        <v>0.03</v>
      </c>
      <c r="O82">
        <v>0.03</v>
      </c>
      <c r="P82">
        <v>0.2</v>
      </c>
      <c r="Q82">
        <v>0.33</v>
      </c>
      <c r="R82">
        <v>0.08</v>
      </c>
      <c r="S82">
        <v>0.08</v>
      </c>
      <c r="T82">
        <v>0.64</v>
      </c>
      <c r="U82">
        <v>0.09</v>
      </c>
      <c r="V82">
        <v>0.09</v>
      </c>
      <c r="W82">
        <v>0.62</v>
      </c>
      <c r="X82">
        <v>0.15</v>
      </c>
      <c r="Y82">
        <v>0.24</v>
      </c>
      <c r="Z82" s="2">
        <v>8.4</v>
      </c>
      <c r="AA82" s="2">
        <v>7.8</v>
      </c>
      <c r="AB82" s="2">
        <v>268</v>
      </c>
      <c r="AC82" s="2">
        <v>554</v>
      </c>
      <c r="AD82" s="2">
        <v>1.89</v>
      </c>
    </row>
    <row r="83" spans="1:30" x14ac:dyDescent="0.25">
      <c r="A83" s="1">
        <v>44470</v>
      </c>
      <c r="B83" s="2" t="s">
        <v>18</v>
      </c>
      <c r="C83">
        <v>0.11</v>
      </c>
      <c r="D83">
        <v>0.02</v>
      </c>
      <c r="E83">
        <v>0.02</v>
      </c>
      <c r="F83">
        <v>0.02</v>
      </c>
      <c r="G83">
        <v>0.01</v>
      </c>
      <c r="I83">
        <v>0.01</v>
      </c>
      <c r="J83">
        <v>0.01</v>
      </c>
      <c r="K83">
        <v>0.02</v>
      </c>
      <c r="L83">
        <v>0.01</v>
      </c>
      <c r="M83">
        <v>0.03</v>
      </c>
      <c r="O83">
        <v>0.06</v>
      </c>
      <c r="P83">
        <v>0.21</v>
      </c>
      <c r="Q83">
        <v>0.27</v>
      </c>
      <c r="R83">
        <v>0.19</v>
      </c>
      <c r="S83">
        <v>0.12</v>
      </c>
      <c r="T83">
        <v>0.15</v>
      </c>
      <c r="U83">
        <v>0.23</v>
      </c>
      <c r="V83">
        <v>0.08</v>
      </c>
      <c r="W83">
        <v>0.12</v>
      </c>
      <c r="X83">
        <v>0.12</v>
      </c>
      <c r="Y83">
        <v>0.24</v>
      </c>
      <c r="Z83" s="2">
        <v>1.8</v>
      </c>
      <c r="AA83" s="2">
        <v>1.7</v>
      </c>
      <c r="AB83" s="2">
        <v>57</v>
      </c>
      <c r="AC83" s="2">
        <v>144</v>
      </c>
      <c r="AD83" s="2">
        <v>1.56</v>
      </c>
    </row>
    <row r="84" spans="1:30" x14ac:dyDescent="0.25">
      <c r="A84" s="1">
        <v>44501</v>
      </c>
      <c r="B84" s="2" t="s">
        <v>11</v>
      </c>
      <c r="C84">
        <v>0.06</v>
      </c>
      <c r="D84">
        <v>0.02</v>
      </c>
      <c r="E84">
        <v>0.01</v>
      </c>
      <c r="F84">
        <v>0.01</v>
      </c>
      <c r="G84">
        <v>0.01</v>
      </c>
      <c r="I84">
        <v>0</v>
      </c>
      <c r="J84">
        <v>0.01</v>
      </c>
      <c r="K84">
        <v>0</v>
      </c>
      <c r="L84">
        <v>0.01</v>
      </c>
      <c r="M84">
        <v>0.02</v>
      </c>
      <c r="N84">
        <v>0.01</v>
      </c>
      <c r="O84">
        <v>0.05</v>
      </c>
      <c r="P84">
        <v>0.23</v>
      </c>
      <c r="Q84">
        <v>0.23</v>
      </c>
      <c r="R84">
        <v>0.2</v>
      </c>
      <c r="S84">
        <v>0.11</v>
      </c>
      <c r="T84">
        <v>0.14000000000000001</v>
      </c>
      <c r="U84">
        <v>0.22</v>
      </c>
      <c r="V84">
        <v>7.0000000000000007E-2</v>
      </c>
      <c r="W84">
        <v>0.14000000000000001</v>
      </c>
      <c r="X84">
        <v>0.11</v>
      </c>
      <c r="Y84">
        <v>0.23</v>
      </c>
      <c r="Z84" s="2">
        <v>0.7</v>
      </c>
      <c r="AA84" s="2">
        <v>0.7</v>
      </c>
      <c r="AB84" s="2">
        <v>35</v>
      </c>
      <c r="AC84" s="2">
        <v>87</v>
      </c>
      <c r="AD84" s="2">
        <v>1.03</v>
      </c>
    </row>
    <row r="85" spans="1:30" x14ac:dyDescent="0.25">
      <c r="A85" s="1">
        <v>44501</v>
      </c>
      <c r="B85" s="2" t="s">
        <v>12</v>
      </c>
      <c r="C85">
        <v>0.27</v>
      </c>
      <c r="D85">
        <v>0.09</v>
      </c>
      <c r="E85">
        <v>0.06</v>
      </c>
      <c r="F85">
        <v>0.11</v>
      </c>
      <c r="G85">
        <v>0.05</v>
      </c>
      <c r="I85">
        <v>0.01</v>
      </c>
      <c r="J85">
        <v>0.01</v>
      </c>
      <c r="K85">
        <v>0.01</v>
      </c>
      <c r="L85">
        <v>0.01</v>
      </c>
      <c r="M85">
        <v>0.02</v>
      </c>
      <c r="N85">
        <v>0.04</v>
      </c>
      <c r="O85">
        <v>0.03</v>
      </c>
      <c r="P85">
        <v>0.23</v>
      </c>
      <c r="Q85">
        <v>0.34</v>
      </c>
      <c r="R85">
        <v>0.11</v>
      </c>
      <c r="S85">
        <v>0.1</v>
      </c>
      <c r="T85">
        <v>0.63</v>
      </c>
      <c r="U85">
        <v>0.1</v>
      </c>
      <c r="V85">
        <v>0.08</v>
      </c>
      <c r="W85">
        <v>0.64</v>
      </c>
      <c r="X85">
        <v>0.18</v>
      </c>
      <c r="Y85">
        <v>0.28999999999999998</v>
      </c>
      <c r="Z85" s="2">
        <v>7.4</v>
      </c>
      <c r="AA85" s="2">
        <v>6.8</v>
      </c>
      <c r="AB85" s="2">
        <v>249</v>
      </c>
      <c r="AC85" s="2">
        <v>511</v>
      </c>
      <c r="AD85" s="2">
        <v>1.74</v>
      </c>
    </row>
    <row r="86" spans="1:30" x14ac:dyDescent="0.25">
      <c r="A86" s="1">
        <v>42826</v>
      </c>
      <c r="B86" s="2" t="s">
        <v>2</v>
      </c>
      <c r="C86">
        <v>0.1</v>
      </c>
      <c r="D86">
        <v>0.03</v>
      </c>
      <c r="E86">
        <v>0.01</v>
      </c>
      <c r="F86">
        <v>0.03</v>
      </c>
      <c r="G86">
        <v>0.02</v>
      </c>
      <c r="I86">
        <v>0.02</v>
      </c>
      <c r="J86">
        <v>0.01</v>
      </c>
      <c r="K86">
        <v>0</v>
      </c>
      <c r="L86">
        <v>0.02</v>
      </c>
      <c r="M86">
        <v>0.01</v>
      </c>
      <c r="N86">
        <v>0.03</v>
      </c>
      <c r="O86">
        <v>0.03</v>
      </c>
      <c r="P86">
        <v>0.31</v>
      </c>
      <c r="Q86">
        <v>0.42</v>
      </c>
      <c r="R86">
        <v>0.17</v>
      </c>
      <c r="S86">
        <v>0.18</v>
      </c>
      <c r="T86">
        <v>0.4</v>
      </c>
      <c r="U86">
        <v>0.17</v>
      </c>
      <c r="V86">
        <v>0.06</v>
      </c>
      <c r="W86">
        <v>0.41</v>
      </c>
      <c r="X86">
        <v>0.13</v>
      </c>
      <c r="Y86">
        <v>0.2</v>
      </c>
      <c r="Z86" s="2">
        <v>6.8</v>
      </c>
      <c r="AA86" s="2">
        <v>3.9</v>
      </c>
      <c r="AB86" s="2">
        <v>143</v>
      </c>
      <c r="AC86" s="2">
        <v>264</v>
      </c>
      <c r="AD86" s="2">
        <v>3.08</v>
      </c>
    </row>
    <row r="87" spans="1:30" x14ac:dyDescent="0.25">
      <c r="A87" s="1">
        <v>42736</v>
      </c>
      <c r="B87" s="2" t="s">
        <v>11</v>
      </c>
      <c r="C87">
        <v>0.08</v>
      </c>
      <c r="D87">
        <v>0.01</v>
      </c>
      <c r="E87">
        <v>0.02</v>
      </c>
      <c r="F87">
        <v>0.01</v>
      </c>
      <c r="G87">
        <v>0</v>
      </c>
      <c r="I87">
        <v>0.01</v>
      </c>
      <c r="J87">
        <v>0.01</v>
      </c>
      <c r="K87">
        <v>0.01</v>
      </c>
      <c r="M87">
        <v>0.01</v>
      </c>
      <c r="N87">
        <v>0.01</v>
      </c>
      <c r="O87">
        <v>0.03</v>
      </c>
      <c r="P87">
        <v>0.19</v>
      </c>
      <c r="Q87">
        <v>0.19</v>
      </c>
      <c r="R87">
        <v>0.14000000000000001</v>
      </c>
      <c r="S87">
        <v>0.08</v>
      </c>
      <c r="T87">
        <v>0.11</v>
      </c>
      <c r="U87">
        <v>0.12</v>
      </c>
      <c r="V87">
        <v>0.04</v>
      </c>
      <c r="W87">
        <v>0.13</v>
      </c>
      <c r="X87">
        <v>0.05</v>
      </c>
      <c r="Y87">
        <v>0.15</v>
      </c>
      <c r="Z87" s="2">
        <v>1</v>
      </c>
      <c r="AA87" s="2">
        <v>0.7</v>
      </c>
      <c r="AB87" s="2">
        <v>47</v>
      </c>
      <c r="AC87" s="2">
        <v>107</v>
      </c>
      <c r="AD87" s="2">
        <v>1.01</v>
      </c>
    </row>
    <row r="88" spans="1:30" x14ac:dyDescent="0.25">
      <c r="A88" s="1">
        <v>42767</v>
      </c>
      <c r="B88" s="2" t="s">
        <v>2</v>
      </c>
      <c r="C88">
        <v>0.08</v>
      </c>
      <c r="D88">
        <v>0.02</v>
      </c>
      <c r="E88">
        <v>0.02</v>
      </c>
      <c r="F88">
        <v>0.03</v>
      </c>
      <c r="G88">
        <v>0.01</v>
      </c>
      <c r="I88">
        <v>0.02</v>
      </c>
      <c r="J88">
        <v>0.01</v>
      </c>
      <c r="K88">
        <v>0.01</v>
      </c>
      <c r="M88">
        <v>0.01</v>
      </c>
      <c r="N88">
        <v>0.01</v>
      </c>
      <c r="O88">
        <v>0.02</v>
      </c>
      <c r="P88">
        <v>0.28999999999999998</v>
      </c>
      <c r="Q88">
        <v>0.44</v>
      </c>
      <c r="R88">
        <v>0.21</v>
      </c>
      <c r="S88">
        <v>0.2</v>
      </c>
      <c r="T88">
        <v>0.4</v>
      </c>
      <c r="U88">
        <v>0.17</v>
      </c>
      <c r="V88">
        <v>0.06</v>
      </c>
      <c r="W88">
        <v>0.39</v>
      </c>
      <c r="X88">
        <v>0.14000000000000001</v>
      </c>
      <c r="Y88">
        <v>0.22</v>
      </c>
      <c r="Z88" s="2">
        <v>8.3000000000000007</v>
      </c>
      <c r="AA88" s="2">
        <v>4.9000000000000004</v>
      </c>
      <c r="AB88" s="2">
        <v>141</v>
      </c>
      <c r="AC88" s="2">
        <v>262</v>
      </c>
      <c r="AD88" s="2">
        <v>3.56</v>
      </c>
    </row>
    <row r="89" spans="1:30" x14ac:dyDescent="0.25">
      <c r="A89" s="1">
        <v>43191</v>
      </c>
      <c r="B89" s="2" t="s">
        <v>2</v>
      </c>
      <c r="C89">
        <v>0.1</v>
      </c>
      <c r="D89">
        <v>0.03</v>
      </c>
      <c r="E89">
        <v>0.02</v>
      </c>
      <c r="F89">
        <v>0.03</v>
      </c>
      <c r="G89">
        <v>0.01</v>
      </c>
      <c r="I89">
        <v>0.01</v>
      </c>
      <c r="J89">
        <v>0.01</v>
      </c>
      <c r="K89">
        <v>0</v>
      </c>
      <c r="L89">
        <v>0.02</v>
      </c>
      <c r="M89">
        <v>0</v>
      </c>
      <c r="N89">
        <v>0.03</v>
      </c>
      <c r="O89">
        <v>0.01</v>
      </c>
      <c r="P89">
        <v>0.3</v>
      </c>
      <c r="Q89">
        <v>0.39</v>
      </c>
      <c r="R89">
        <v>0.2</v>
      </c>
      <c r="S89">
        <v>0.14000000000000001</v>
      </c>
      <c r="T89">
        <v>0.34</v>
      </c>
      <c r="U89">
        <v>0.14000000000000001</v>
      </c>
      <c r="V89">
        <v>0.05</v>
      </c>
      <c r="W89">
        <v>0.39</v>
      </c>
      <c r="X89">
        <v>0.13</v>
      </c>
      <c r="Y89">
        <v>0.21</v>
      </c>
      <c r="Z89" s="2">
        <v>5.7</v>
      </c>
      <c r="AA89" s="2">
        <v>3.8</v>
      </c>
      <c r="AB89" s="2">
        <v>130</v>
      </c>
      <c r="AC89" s="2">
        <v>221</v>
      </c>
      <c r="AD89" s="2">
        <v>2.59</v>
      </c>
    </row>
    <row r="90" spans="1:30" x14ac:dyDescent="0.25">
      <c r="A90" s="1">
        <v>42795</v>
      </c>
      <c r="B90" s="2" t="s">
        <v>18</v>
      </c>
      <c r="C90">
        <v>0.15</v>
      </c>
      <c r="D90">
        <v>0.03</v>
      </c>
      <c r="E90">
        <v>0.03</v>
      </c>
      <c r="F90">
        <v>0.03</v>
      </c>
      <c r="G90">
        <v>0.02</v>
      </c>
      <c r="I90">
        <v>0</v>
      </c>
      <c r="J90">
        <v>0.01</v>
      </c>
      <c r="K90">
        <v>0.01</v>
      </c>
      <c r="L90">
        <v>0</v>
      </c>
      <c r="M90">
        <v>0.01</v>
      </c>
      <c r="N90">
        <v>0.02</v>
      </c>
      <c r="O90">
        <v>0.02</v>
      </c>
      <c r="P90">
        <v>0.3</v>
      </c>
      <c r="Q90">
        <v>0.32</v>
      </c>
      <c r="R90">
        <v>0.22</v>
      </c>
      <c r="S90">
        <v>0.13</v>
      </c>
      <c r="T90">
        <v>0.17</v>
      </c>
      <c r="U90">
        <v>0.24</v>
      </c>
      <c r="V90">
        <v>0.09</v>
      </c>
      <c r="W90">
        <v>0.17</v>
      </c>
      <c r="X90">
        <v>7.0000000000000007E-2</v>
      </c>
      <c r="Y90">
        <v>0.2</v>
      </c>
      <c r="Z90" s="2">
        <v>5.8</v>
      </c>
      <c r="AA90" s="2">
        <v>3.2</v>
      </c>
      <c r="AB90" s="2">
        <v>116</v>
      </c>
      <c r="AC90" s="2">
        <v>248</v>
      </c>
      <c r="AD90" s="2">
        <v>2.88</v>
      </c>
    </row>
    <row r="91" spans="1:30" x14ac:dyDescent="0.25">
      <c r="A91" s="1">
        <v>42887</v>
      </c>
      <c r="B91" s="2" t="s">
        <v>18</v>
      </c>
      <c r="C91">
        <v>0.18</v>
      </c>
      <c r="D91">
        <v>0.03</v>
      </c>
      <c r="E91">
        <v>0.04</v>
      </c>
      <c r="F91">
        <v>0.03</v>
      </c>
      <c r="G91">
        <v>0.02</v>
      </c>
      <c r="I91">
        <v>0.01</v>
      </c>
      <c r="J91">
        <v>0.01</v>
      </c>
      <c r="K91">
        <v>0.01</v>
      </c>
      <c r="L91">
        <v>0</v>
      </c>
      <c r="M91">
        <v>0.01</v>
      </c>
      <c r="N91">
        <v>0</v>
      </c>
      <c r="O91">
        <v>0.03</v>
      </c>
      <c r="P91">
        <v>0.27</v>
      </c>
      <c r="Q91">
        <v>0.34</v>
      </c>
      <c r="R91">
        <v>0.23</v>
      </c>
      <c r="S91">
        <v>0.14000000000000001</v>
      </c>
      <c r="T91">
        <v>0.17</v>
      </c>
      <c r="U91">
        <v>0.25</v>
      </c>
      <c r="V91">
        <v>7.0000000000000007E-2</v>
      </c>
      <c r="W91">
        <v>0.13</v>
      </c>
      <c r="X91">
        <v>0.06</v>
      </c>
      <c r="Y91">
        <v>0.21</v>
      </c>
      <c r="Z91" s="2">
        <v>6.2</v>
      </c>
      <c r="AA91" s="2">
        <v>3.6</v>
      </c>
      <c r="AB91" s="2">
        <v>144</v>
      </c>
      <c r="AC91" s="2">
        <v>323</v>
      </c>
      <c r="AD91" s="2">
        <v>2.29</v>
      </c>
    </row>
    <row r="92" spans="1:30" x14ac:dyDescent="0.25">
      <c r="A92" s="1">
        <v>42917</v>
      </c>
      <c r="B92" s="2" t="s">
        <v>2</v>
      </c>
      <c r="C92">
        <v>0.08</v>
      </c>
      <c r="D92">
        <v>0.02</v>
      </c>
      <c r="E92">
        <v>0.02</v>
      </c>
      <c r="F92">
        <v>0.03</v>
      </c>
      <c r="G92">
        <v>0.01</v>
      </c>
      <c r="I92">
        <v>0</v>
      </c>
      <c r="J92">
        <v>0.01</v>
      </c>
      <c r="K92">
        <v>0.01</v>
      </c>
      <c r="L92">
        <v>0</v>
      </c>
      <c r="M92">
        <v>0.01</v>
      </c>
      <c r="N92">
        <v>0.02</v>
      </c>
      <c r="O92">
        <v>0.02</v>
      </c>
      <c r="P92">
        <v>0.3</v>
      </c>
      <c r="Q92">
        <v>0.4</v>
      </c>
      <c r="R92">
        <v>0.13</v>
      </c>
      <c r="S92">
        <v>0.14000000000000001</v>
      </c>
      <c r="T92">
        <v>0.36</v>
      </c>
      <c r="U92">
        <v>0.16</v>
      </c>
      <c r="V92">
        <v>0.05</v>
      </c>
      <c r="W92">
        <v>0.38</v>
      </c>
      <c r="X92">
        <v>0.11</v>
      </c>
      <c r="Y92">
        <v>0.2</v>
      </c>
      <c r="Z92" s="2">
        <v>7.3</v>
      </c>
      <c r="AA92" s="2">
        <v>4.5</v>
      </c>
      <c r="AB92" s="2">
        <v>144</v>
      </c>
      <c r="AC92" s="2">
        <v>236</v>
      </c>
      <c r="AD92" s="2">
        <v>3.22</v>
      </c>
    </row>
    <row r="93" spans="1:30" x14ac:dyDescent="0.25">
      <c r="A93" s="1">
        <v>43313</v>
      </c>
      <c r="B93" s="2" t="s">
        <v>11</v>
      </c>
      <c r="C93">
        <v>7.0000000000000007E-2</v>
      </c>
      <c r="D93">
        <v>0.01</v>
      </c>
      <c r="E93">
        <v>0.01</v>
      </c>
      <c r="F93">
        <v>0.01</v>
      </c>
      <c r="G93">
        <v>0</v>
      </c>
      <c r="I93">
        <v>0.02</v>
      </c>
      <c r="J93">
        <v>0.01</v>
      </c>
      <c r="K93">
        <v>0.01</v>
      </c>
      <c r="L93">
        <v>0.03</v>
      </c>
      <c r="M93">
        <v>0.01</v>
      </c>
      <c r="N93">
        <v>0.02</v>
      </c>
      <c r="O93">
        <v>0.03</v>
      </c>
      <c r="P93">
        <v>0.23</v>
      </c>
      <c r="Q93">
        <v>0.23</v>
      </c>
      <c r="R93">
        <v>0.16</v>
      </c>
      <c r="S93">
        <v>7.0000000000000007E-2</v>
      </c>
      <c r="T93">
        <v>0.18</v>
      </c>
      <c r="U93">
        <v>0.24</v>
      </c>
      <c r="V93">
        <v>0.06</v>
      </c>
      <c r="W93">
        <v>0.16</v>
      </c>
      <c r="X93">
        <v>0.08</v>
      </c>
      <c r="Y93">
        <v>0.19</v>
      </c>
      <c r="Z93" s="2">
        <v>0.7</v>
      </c>
      <c r="AA93" s="2">
        <v>0.5</v>
      </c>
      <c r="AB93" s="2">
        <v>26</v>
      </c>
      <c r="AC93" s="2">
        <v>56</v>
      </c>
      <c r="AD93" s="2">
        <v>1.46</v>
      </c>
    </row>
    <row r="94" spans="1:30" x14ac:dyDescent="0.25">
      <c r="A94" s="1">
        <v>42979</v>
      </c>
      <c r="B94" s="2" t="s">
        <v>18</v>
      </c>
      <c r="C94">
        <v>0.16</v>
      </c>
      <c r="D94">
        <v>0.04</v>
      </c>
      <c r="E94">
        <v>0.03</v>
      </c>
      <c r="F94">
        <v>0.03</v>
      </c>
      <c r="G94">
        <v>0.02</v>
      </c>
      <c r="I94">
        <v>0</v>
      </c>
      <c r="J94">
        <v>0.01</v>
      </c>
      <c r="K94">
        <v>0.01</v>
      </c>
      <c r="L94">
        <v>0</v>
      </c>
      <c r="M94">
        <v>0.01</v>
      </c>
      <c r="N94">
        <v>0.01</v>
      </c>
      <c r="O94">
        <v>0.03</v>
      </c>
      <c r="P94">
        <v>0.33</v>
      </c>
      <c r="Q94">
        <v>0.28999999999999998</v>
      </c>
      <c r="R94">
        <v>0.27</v>
      </c>
      <c r="S94">
        <v>0.15</v>
      </c>
      <c r="T94">
        <v>0.17</v>
      </c>
      <c r="U94">
        <v>0.24</v>
      </c>
      <c r="V94">
        <v>0.08</v>
      </c>
      <c r="W94">
        <v>0.16</v>
      </c>
      <c r="X94">
        <v>7.0000000000000007E-2</v>
      </c>
      <c r="Y94">
        <v>0.22</v>
      </c>
      <c r="Z94" s="2">
        <v>4.5999999999999996</v>
      </c>
      <c r="AA94" s="2">
        <v>3</v>
      </c>
      <c r="AB94" s="2">
        <v>111</v>
      </c>
      <c r="AC94" s="2">
        <v>233</v>
      </c>
      <c r="AD94" s="2">
        <v>2.39</v>
      </c>
    </row>
    <row r="95" spans="1:30" x14ac:dyDescent="0.25">
      <c r="A95" s="1">
        <v>44044</v>
      </c>
      <c r="B95" s="2" t="s">
        <v>12</v>
      </c>
      <c r="C95">
        <v>0.3</v>
      </c>
      <c r="D95">
        <v>0.09</v>
      </c>
      <c r="E95">
        <v>7.0000000000000007E-2</v>
      </c>
      <c r="F95">
        <v>0.12</v>
      </c>
      <c r="G95">
        <v>0.04</v>
      </c>
      <c r="I95">
        <v>0.01</v>
      </c>
      <c r="J95">
        <v>0.01</v>
      </c>
      <c r="K95">
        <v>0.01</v>
      </c>
      <c r="L95">
        <v>0.02</v>
      </c>
      <c r="M95">
        <v>0.02</v>
      </c>
      <c r="N95">
        <v>0.03</v>
      </c>
      <c r="O95">
        <v>0.02</v>
      </c>
      <c r="P95">
        <v>0.2</v>
      </c>
      <c r="Q95">
        <v>0.34</v>
      </c>
      <c r="R95">
        <v>0.08</v>
      </c>
      <c r="S95">
        <v>7.0000000000000007E-2</v>
      </c>
      <c r="T95">
        <v>0.66</v>
      </c>
      <c r="U95">
        <v>7.0000000000000007E-2</v>
      </c>
      <c r="V95">
        <v>0.09</v>
      </c>
      <c r="W95">
        <v>0.64</v>
      </c>
      <c r="X95">
        <v>0.16</v>
      </c>
      <c r="Y95">
        <v>0.27</v>
      </c>
      <c r="Z95" s="2">
        <v>6.9</v>
      </c>
      <c r="AA95" s="2">
        <v>6.2</v>
      </c>
      <c r="AB95" s="2">
        <v>237</v>
      </c>
      <c r="AC95" s="2">
        <v>477</v>
      </c>
      <c r="AD95" s="2">
        <v>1.49</v>
      </c>
    </row>
    <row r="96" spans="1:30" x14ac:dyDescent="0.25">
      <c r="A96" s="1">
        <v>44044</v>
      </c>
      <c r="B96" s="2" t="s">
        <v>11</v>
      </c>
      <c r="C96">
        <v>0.08</v>
      </c>
      <c r="D96">
        <v>0.02</v>
      </c>
      <c r="E96">
        <v>0.02</v>
      </c>
      <c r="F96">
        <v>0.01</v>
      </c>
      <c r="G96">
        <v>0.01</v>
      </c>
      <c r="I96">
        <v>0.01</v>
      </c>
      <c r="J96">
        <v>0.01</v>
      </c>
      <c r="K96">
        <v>0.02</v>
      </c>
      <c r="L96">
        <v>0.02</v>
      </c>
      <c r="M96">
        <v>0.01</v>
      </c>
      <c r="N96">
        <v>0.02</v>
      </c>
      <c r="O96">
        <v>0.04</v>
      </c>
      <c r="P96">
        <v>0.23</v>
      </c>
      <c r="Q96">
        <v>0.21</v>
      </c>
      <c r="R96">
        <v>0.18</v>
      </c>
      <c r="S96">
        <v>0.12</v>
      </c>
      <c r="T96">
        <v>0.15</v>
      </c>
      <c r="U96">
        <v>0.19</v>
      </c>
      <c r="V96">
        <v>0.08</v>
      </c>
      <c r="W96">
        <v>0.12</v>
      </c>
      <c r="X96">
        <v>0.05</v>
      </c>
      <c r="Y96">
        <v>0.25</v>
      </c>
      <c r="Z96" s="2">
        <v>1.1000000000000001</v>
      </c>
      <c r="AA96" s="2">
        <v>1</v>
      </c>
      <c r="AB96" s="2">
        <v>36</v>
      </c>
      <c r="AC96" s="2">
        <v>87</v>
      </c>
      <c r="AD96" s="2">
        <v>1.32</v>
      </c>
    </row>
    <row r="97" spans="1:30" x14ac:dyDescent="0.25">
      <c r="A97" s="1">
        <v>43132</v>
      </c>
      <c r="B97" s="2" t="s">
        <v>18</v>
      </c>
      <c r="C97">
        <v>0.15</v>
      </c>
      <c r="D97">
        <v>0.03</v>
      </c>
      <c r="E97">
        <v>0.04</v>
      </c>
      <c r="F97">
        <v>0.03</v>
      </c>
      <c r="G97">
        <v>0.02</v>
      </c>
      <c r="I97">
        <v>0.02</v>
      </c>
      <c r="J97">
        <v>0.01</v>
      </c>
      <c r="K97">
        <v>0.01</v>
      </c>
      <c r="L97">
        <v>0</v>
      </c>
      <c r="M97">
        <v>0</v>
      </c>
      <c r="N97">
        <v>0.01</v>
      </c>
      <c r="O97">
        <v>0.03</v>
      </c>
      <c r="P97">
        <v>0.28000000000000003</v>
      </c>
      <c r="Q97">
        <v>0.3</v>
      </c>
      <c r="R97">
        <v>0.23</v>
      </c>
      <c r="S97">
        <v>0.15</v>
      </c>
      <c r="T97">
        <v>0.21</v>
      </c>
      <c r="U97">
        <v>0.26</v>
      </c>
      <c r="V97">
        <v>0.08</v>
      </c>
      <c r="W97">
        <v>0.16</v>
      </c>
      <c r="X97">
        <v>0.08</v>
      </c>
      <c r="Y97">
        <v>0.24</v>
      </c>
      <c r="Z97" s="2">
        <v>4.8</v>
      </c>
      <c r="AA97" s="2">
        <v>3.1</v>
      </c>
      <c r="AB97" s="2">
        <v>116</v>
      </c>
      <c r="AC97" s="2">
        <v>234</v>
      </c>
      <c r="AD97" s="2">
        <v>2.31</v>
      </c>
    </row>
    <row r="98" spans="1:30" x14ac:dyDescent="0.25">
      <c r="A98" s="1">
        <v>43800</v>
      </c>
      <c r="B98" s="2" t="s">
        <v>12</v>
      </c>
      <c r="C98">
        <v>0.28999999999999998</v>
      </c>
      <c r="D98">
        <v>0.08</v>
      </c>
      <c r="E98">
        <v>0.06</v>
      </c>
      <c r="F98">
        <v>0.1</v>
      </c>
      <c r="G98">
        <v>0.04</v>
      </c>
      <c r="I98">
        <v>0.02</v>
      </c>
      <c r="J98">
        <v>0.01</v>
      </c>
      <c r="K98">
        <v>0.02</v>
      </c>
      <c r="L98">
        <v>0.02</v>
      </c>
      <c r="M98">
        <v>0.02</v>
      </c>
      <c r="N98">
        <v>0.03</v>
      </c>
      <c r="O98">
        <v>0.04</v>
      </c>
      <c r="P98">
        <v>0.18</v>
      </c>
      <c r="Q98">
        <v>0.3</v>
      </c>
      <c r="R98">
        <v>0.09</v>
      </c>
      <c r="S98">
        <v>7.0000000000000007E-2</v>
      </c>
      <c r="T98">
        <v>0.57999999999999996</v>
      </c>
      <c r="U98">
        <v>0.09</v>
      </c>
      <c r="V98">
        <v>0.08</v>
      </c>
      <c r="W98">
        <v>0.56999999999999995</v>
      </c>
      <c r="X98">
        <v>0.16</v>
      </c>
      <c r="Y98">
        <v>0.24</v>
      </c>
      <c r="Z98" s="2">
        <v>7.6</v>
      </c>
      <c r="AA98" s="2">
        <v>5.3</v>
      </c>
      <c r="AB98" s="2">
        <v>236</v>
      </c>
      <c r="AC98" s="2">
        <v>443</v>
      </c>
      <c r="AD98" s="2">
        <v>1.77</v>
      </c>
    </row>
    <row r="99" spans="1:30" x14ac:dyDescent="0.25">
      <c r="A99" s="1">
        <v>43800</v>
      </c>
      <c r="B99" s="2" t="s">
        <v>18</v>
      </c>
      <c r="C99">
        <v>0.15</v>
      </c>
      <c r="D99">
        <v>0.03</v>
      </c>
      <c r="E99">
        <v>0.03</v>
      </c>
      <c r="F99">
        <v>0.03</v>
      </c>
      <c r="G99">
        <v>0.01</v>
      </c>
      <c r="I99">
        <v>0.01</v>
      </c>
      <c r="J99">
        <v>0.01</v>
      </c>
      <c r="K99">
        <v>0.01</v>
      </c>
      <c r="L99">
        <v>0.02</v>
      </c>
      <c r="M99">
        <v>0.02</v>
      </c>
      <c r="N99">
        <v>0.01</v>
      </c>
      <c r="O99">
        <v>0.03</v>
      </c>
      <c r="P99">
        <v>0.24</v>
      </c>
      <c r="Q99">
        <v>0.25</v>
      </c>
      <c r="R99">
        <v>0.17</v>
      </c>
      <c r="S99">
        <v>0.12</v>
      </c>
      <c r="T99">
        <v>0.14000000000000001</v>
      </c>
      <c r="U99">
        <v>0.21</v>
      </c>
      <c r="V99">
        <v>0.08</v>
      </c>
      <c r="W99">
        <v>0.14000000000000001</v>
      </c>
      <c r="X99">
        <v>0.09</v>
      </c>
      <c r="Y99">
        <v>0.19</v>
      </c>
      <c r="Z99" s="2">
        <v>2.1</v>
      </c>
      <c r="AA99" s="2">
        <v>1.5</v>
      </c>
      <c r="AB99" s="2">
        <v>63</v>
      </c>
      <c r="AC99" s="2">
        <v>141</v>
      </c>
      <c r="AD99" s="2">
        <v>1.56</v>
      </c>
    </row>
    <row r="100" spans="1:30" x14ac:dyDescent="0.25">
      <c r="A100" s="1">
        <v>43221</v>
      </c>
      <c r="B100" s="2" t="s">
        <v>2</v>
      </c>
      <c r="C100">
        <v>7.0000000000000007E-2</v>
      </c>
      <c r="D100">
        <v>0.02</v>
      </c>
      <c r="E100">
        <v>0.02</v>
      </c>
      <c r="F100">
        <v>0.02</v>
      </c>
      <c r="G100">
        <v>0.01</v>
      </c>
      <c r="I100">
        <v>0.01</v>
      </c>
      <c r="J100">
        <v>0.01</v>
      </c>
      <c r="K100">
        <v>0.01</v>
      </c>
      <c r="M100">
        <v>0</v>
      </c>
      <c r="N100">
        <v>0.01</v>
      </c>
      <c r="O100">
        <v>0.03</v>
      </c>
      <c r="P100">
        <v>0.33</v>
      </c>
      <c r="Q100">
        <v>0.45</v>
      </c>
      <c r="R100">
        <v>0.23</v>
      </c>
      <c r="S100">
        <v>0.16</v>
      </c>
      <c r="T100">
        <v>0.4</v>
      </c>
      <c r="U100">
        <v>0.18</v>
      </c>
      <c r="V100">
        <v>7.0000000000000007E-2</v>
      </c>
      <c r="W100">
        <v>0.4</v>
      </c>
      <c r="X100">
        <v>0.13</v>
      </c>
      <c r="Y100">
        <v>0.23</v>
      </c>
      <c r="Z100" s="2">
        <v>4.9000000000000004</v>
      </c>
      <c r="AA100" s="2">
        <v>3</v>
      </c>
      <c r="AB100" s="2">
        <v>104</v>
      </c>
      <c r="AC100" s="2">
        <v>219</v>
      </c>
      <c r="AD100" s="2">
        <v>2.75</v>
      </c>
    </row>
    <row r="101" spans="1:30" x14ac:dyDescent="0.25">
      <c r="A101" s="1">
        <v>44531</v>
      </c>
      <c r="B101" s="2" t="s">
        <v>12</v>
      </c>
      <c r="C101">
        <v>0.26</v>
      </c>
      <c r="D101">
        <v>0.09</v>
      </c>
      <c r="E101">
        <v>7.0000000000000007E-2</v>
      </c>
      <c r="F101">
        <v>0.1</v>
      </c>
      <c r="G101">
        <v>0.04</v>
      </c>
      <c r="I101">
        <v>0.02</v>
      </c>
      <c r="J101">
        <v>0.01</v>
      </c>
      <c r="K101">
        <v>0.02</v>
      </c>
      <c r="L101">
        <v>0.02</v>
      </c>
      <c r="M101">
        <v>0.02</v>
      </c>
      <c r="N101">
        <v>0.03</v>
      </c>
      <c r="O101">
        <v>0.04</v>
      </c>
      <c r="P101">
        <v>0.2</v>
      </c>
      <c r="Q101">
        <v>0.38</v>
      </c>
      <c r="R101">
        <v>0.11</v>
      </c>
      <c r="S101">
        <v>0.11</v>
      </c>
      <c r="T101">
        <v>0.62</v>
      </c>
      <c r="U101">
        <v>0.1</v>
      </c>
      <c r="V101">
        <v>0.1</v>
      </c>
      <c r="W101">
        <v>0.64</v>
      </c>
      <c r="X101">
        <v>0.21</v>
      </c>
      <c r="Y101">
        <v>0.24</v>
      </c>
      <c r="Z101" s="2">
        <v>7</v>
      </c>
      <c r="AA101" s="2">
        <v>6.8</v>
      </c>
      <c r="AB101" s="2">
        <v>249</v>
      </c>
      <c r="AC101" s="2">
        <v>553</v>
      </c>
      <c r="AD101" s="2">
        <v>1.57</v>
      </c>
    </row>
    <row r="102" spans="1:30" x14ac:dyDescent="0.25">
      <c r="A102" s="1">
        <v>43221</v>
      </c>
      <c r="B102" s="2" t="s">
        <v>11</v>
      </c>
      <c r="C102">
        <v>0.09</v>
      </c>
      <c r="D102">
        <v>0.01</v>
      </c>
      <c r="E102">
        <v>0.01</v>
      </c>
      <c r="F102">
        <v>0.01</v>
      </c>
      <c r="G102">
        <v>0.01</v>
      </c>
      <c r="I102">
        <v>0</v>
      </c>
      <c r="J102">
        <v>0.01</v>
      </c>
      <c r="K102">
        <v>0.01</v>
      </c>
      <c r="L102">
        <v>0</v>
      </c>
      <c r="M102">
        <v>0.01</v>
      </c>
      <c r="N102">
        <v>0.02</v>
      </c>
      <c r="O102">
        <v>0.03</v>
      </c>
      <c r="P102">
        <v>0.28999999999999998</v>
      </c>
      <c r="Q102">
        <v>0.28999999999999998</v>
      </c>
      <c r="R102">
        <v>0.19</v>
      </c>
      <c r="S102">
        <v>0.14000000000000001</v>
      </c>
      <c r="T102">
        <v>0.16</v>
      </c>
      <c r="U102">
        <v>0.21</v>
      </c>
      <c r="V102">
        <v>0.05</v>
      </c>
      <c r="W102">
        <v>0.16</v>
      </c>
      <c r="X102">
        <v>0.09</v>
      </c>
      <c r="Y102">
        <v>0.24</v>
      </c>
      <c r="Z102" s="2">
        <v>1.1000000000000001</v>
      </c>
      <c r="AA102" s="2">
        <v>0.7</v>
      </c>
      <c r="AB102" s="2">
        <v>42</v>
      </c>
      <c r="AC102" s="2">
        <v>112</v>
      </c>
      <c r="AD102" s="2">
        <v>1.18</v>
      </c>
    </row>
    <row r="103" spans="1:30" x14ac:dyDescent="0.25">
      <c r="A103" s="1">
        <v>43252</v>
      </c>
      <c r="B103" s="2" t="s">
        <v>12</v>
      </c>
      <c r="C103">
        <v>0.32</v>
      </c>
      <c r="D103">
        <v>0.08</v>
      </c>
      <c r="E103">
        <v>0.06</v>
      </c>
      <c r="F103">
        <v>0.1</v>
      </c>
      <c r="G103">
        <v>0.02</v>
      </c>
      <c r="I103">
        <v>0.01</v>
      </c>
      <c r="J103">
        <v>0.01</v>
      </c>
      <c r="K103">
        <v>0</v>
      </c>
      <c r="L103">
        <v>0</v>
      </c>
      <c r="M103">
        <v>0.02</v>
      </c>
      <c r="N103">
        <v>0.02</v>
      </c>
      <c r="O103">
        <v>0.02</v>
      </c>
      <c r="P103">
        <v>0.17</v>
      </c>
      <c r="Q103">
        <v>0.34</v>
      </c>
      <c r="R103">
        <v>0.09</v>
      </c>
      <c r="S103">
        <v>7.0000000000000007E-2</v>
      </c>
      <c r="T103">
        <v>0.65</v>
      </c>
      <c r="U103">
        <v>7.0000000000000007E-2</v>
      </c>
      <c r="V103">
        <v>7.0000000000000007E-2</v>
      </c>
      <c r="W103">
        <v>0.59</v>
      </c>
      <c r="X103">
        <v>0.15</v>
      </c>
      <c r="Y103">
        <v>0.27</v>
      </c>
      <c r="Z103" s="2">
        <v>11.1</v>
      </c>
      <c r="AA103" s="2">
        <v>7.2</v>
      </c>
      <c r="AB103" s="2">
        <v>283</v>
      </c>
      <c r="AC103" s="2">
        <v>561</v>
      </c>
      <c r="AD103" s="2">
        <v>2.37</v>
      </c>
    </row>
    <row r="104" spans="1:30" x14ac:dyDescent="0.25">
      <c r="A104" s="1">
        <v>43282</v>
      </c>
      <c r="B104" s="2" t="s">
        <v>2</v>
      </c>
      <c r="C104">
        <v>0.08</v>
      </c>
      <c r="D104">
        <v>0.02</v>
      </c>
      <c r="E104">
        <v>0.02</v>
      </c>
      <c r="F104">
        <v>0.03</v>
      </c>
      <c r="G104">
        <v>0.01</v>
      </c>
      <c r="I104">
        <v>0.01</v>
      </c>
      <c r="J104">
        <v>0.01</v>
      </c>
      <c r="K104">
        <v>0</v>
      </c>
      <c r="L104">
        <v>0.03</v>
      </c>
      <c r="M104">
        <v>0.01</v>
      </c>
      <c r="N104">
        <v>0.02</v>
      </c>
      <c r="O104">
        <v>0.04</v>
      </c>
      <c r="P104">
        <v>0.28999999999999998</v>
      </c>
      <c r="Q104">
        <v>0.45</v>
      </c>
      <c r="R104">
        <v>0.2</v>
      </c>
      <c r="S104">
        <v>0.15</v>
      </c>
      <c r="T104">
        <v>0.36</v>
      </c>
      <c r="U104">
        <v>0.17</v>
      </c>
      <c r="V104">
        <v>7.0000000000000007E-2</v>
      </c>
      <c r="W104">
        <v>0.41</v>
      </c>
      <c r="X104">
        <v>0.13</v>
      </c>
      <c r="Y104">
        <v>0.2</v>
      </c>
      <c r="Z104" s="2">
        <v>4.0999999999999996</v>
      </c>
      <c r="AA104" s="2">
        <v>2.9</v>
      </c>
      <c r="AB104" s="2">
        <v>84</v>
      </c>
      <c r="AC104" s="2">
        <v>159</v>
      </c>
      <c r="AD104" s="2">
        <v>2.65</v>
      </c>
    </row>
    <row r="105" spans="1:30" x14ac:dyDescent="0.25">
      <c r="A105" s="1">
        <v>43497</v>
      </c>
      <c r="B105" s="2" t="s">
        <v>2</v>
      </c>
      <c r="C105">
        <v>0.08</v>
      </c>
      <c r="D105">
        <v>0.02</v>
      </c>
      <c r="E105">
        <v>0.01</v>
      </c>
      <c r="F105">
        <v>0.03</v>
      </c>
      <c r="G105">
        <v>0.01</v>
      </c>
      <c r="I105">
        <v>0.01</v>
      </c>
      <c r="J105">
        <v>0.01</v>
      </c>
      <c r="K105">
        <v>0</v>
      </c>
      <c r="L105">
        <v>0.03</v>
      </c>
      <c r="M105">
        <v>0.01</v>
      </c>
      <c r="N105">
        <v>0.01</v>
      </c>
      <c r="O105">
        <v>0.02</v>
      </c>
      <c r="P105">
        <v>0.3</v>
      </c>
      <c r="Q105">
        <v>0.41</v>
      </c>
      <c r="R105">
        <v>0.18</v>
      </c>
      <c r="S105">
        <v>0.18</v>
      </c>
      <c r="T105">
        <v>0.37</v>
      </c>
      <c r="U105">
        <v>0.18</v>
      </c>
      <c r="V105">
        <v>0.06</v>
      </c>
      <c r="W105">
        <v>0.39</v>
      </c>
      <c r="X105">
        <v>0.12</v>
      </c>
      <c r="Y105">
        <v>0.17</v>
      </c>
      <c r="Z105" s="2">
        <v>3.4</v>
      </c>
      <c r="AA105" s="2">
        <v>2.2999999999999998</v>
      </c>
      <c r="AB105" s="2">
        <v>71</v>
      </c>
      <c r="AC105" s="2">
        <v>154</v>
      </c>
      <c r="AD105" s="2">
        <v>2.4700000000000002</v>
      </c>
    </row>
    <row r="106" spans="1:30" x14ac:dyDescent="0.25">
      <c r="A106" s="1">
        <v>43344</v>
      </c>
      <c r="B106" s="2" t="s">
        <v>12</v>
      </c>
      <c r="C106">
        <v>0.32</v>
      </c>
      <c r="D106">
        <v>7.0000000000000007E-2</v>
      </c>
      <c r="E106">
        <v>0.06</v>
      </c>
      <c r="F106">
        <v>0.11</v>
      </c>
      <c r="G106">
        <v>0.04</v>
      </c>
      <c r="I106">
        <v>0.02</v>
      </c>
      <c r="J106">
        <v>0.01</v>
      </c>
      <c r="K106">
        <v>0.01</v>
      </c>
      <c r="L106">
        <v>0</v>
      </c>
      <c r="M106">
        <v>0.01</v>
      </c>
      <c r="N106">
        <v>0.02</v>
      </c>
      <c r="O106">
        <v>0.02</v>
      </c>
      <c r="P106">
        <v>0.19</v>
      </c>
      <c r="Q106">
        <v>0.34</v>
      </c>
      <c r="R106">
        <v>0.1</v>
      </c>
      <c r="S106">
        <v>0.06</v>
      </c>
      <c r="T106">
        <v>0.64</v>
      </c>
      <c r="U106">
        <v>0.08</v>
      </c>
      <c r="V106">
        <v>0.09</v>
      </c>
      <c r="W106">
        <v>0.61</v>
      </c>
      <c r="X106">
        <v>0.17</v>
      </c>
      <c r="Y106">
        <v>0.27</v>
      </c>
      <c r="Z106" s="2">
        <v>8</v>
      </c>
      <c r="AA106" s="2">
        <v>5.4</v>
      </c>
      <c r="AB106" s="2">
        <v>249</v>
      </c>
      <c r="AC106" s="2">
        <v>520</v>
      </c>
      <c r="AD106" s="2">
        <v>1.84</v>
      </c>
    </row>
    <row r="107" spans="1:30" x14ac:dyDescent="0.25">
      <c r="A107" s="1">
        <v>43497</v>
      </c>
      <c r="B107" s="2" t="s">
        <v>11</v>
      </c>
      <c r="C107">
        <v>7.0000000000000007E-2</v>
      </c>
      <c r="D107">
        <v>0.01</v>
      </c>
      <c r="E107">
        <v>0.01</v>
      </c>
      <c r="F107">
        <v>0.01</v>
      </c>
      <c r="G107">
        <v>0</v>
      </c>
      <c r="I107">
        <v>0.01</v>
      </c>
      <c r="J107">
        <v>0.01</v>
      </c>
      <c r="K107">
        <v>0</v>
      </c>
      <c r="L107">
        <v>0</v>
      </c>
      <c r="M107">
        <v>0.01</v>
      </c>
      <c r="N107">
        <v>0</v>
      </c>
      <c r="O107">
        <v>0.02</v>
      </c>
      <c r="P107">
        <v>0.25</v>
      </c>
      <c r="Q107">
        <v>0.27</v>
      </c>
      <c r="R107">
        <v>0.15</v>
      </c>
      <c r="S107">
        <v>0.11</v>
      </c>
      <c r="T107">
        <v>0.15</v>
      </c>
      <c r="U107">
        <v>0.18</v>
      </c>
      <c r="V107">
        <v>0.06</v>
      </c>
      <c r="W107">
        <v>0.17</v>
      </c>
      <c r="X107">
        <v>7.0000000000000007E-2</v>
      </c>
      <c r="Y107">
        <v>0.19</v>
      </c>
      <c r="Z107" s="2">
        <v>2.2999999999999998</v>
      </c>
      <c r="AA107" s="2">
        <v>1.6</v>
      </c>
      <c r="AB107" s="2">
        <v>47</v>
      </c>
      <c r="AC107" s="2">
        <v>106</v>
      </c>
      <c r="AD107" s="2">
        <v>2.4500000000000002</v>
      </c>
    </row>
    <row r="108" spans="1:30" x14ac:dyDescent="0.25">
      <c r="A108" s="1">
        <v>43862</v>
      </c>
      <c r="B108" s="2" t="s">
        <v>2</v>
      </c>
      <c r="C108">
        <v>0.08</v>
      </c>
      <c r="D108">
        <v>0.03</v>
      </c>
      <c r="E108">
        <v>0.02</v>
      </c>
      <c r="F108">
        <v>0.03</v>
      </c>
      <c r="G108">
        <v>0.02</v>
      </c>
      <c r="I108">
        <v>0.01</v>
      </c>
      <c r="J108">
        <v>0.01</v>
      </c>
      <c r="K108">
        <v>0.01</v>
      </c>
      <c r="L108">
        <v>0.02</v>
      </c>
      <c r="M108">
        <v>0.01</v>
      </c>
      <c r="N108">
        <v>0.01</v>
      </c>
      <c r="O108">
        <v>0.04</v>
      </c>
      <c r="P108">
        <v>0.32</v>
      </c>
      <c r="Q108">
        <v>0.4</v>
      </c>
      <c r="R108">
        <v>0.16</v>
      </c>
      <c r="S108">
        <v>0.16</v>
      </c>
      <c r="T108">
        <v>0.4</v>
      </c>
      <c r="U108">
        <v>0.19</v>
      </c>
      <c r="V108">
        <v>7.0000000000000007E-2</v>
      </c>
      <c r="W108">
        <v>0.46</v>
      </c>
      <c r="X108">
        <v>0.12</v>
      </c>
      <c r="Y108">
        <v>0.19</v>
      </c>
      <c r="Z108" s="2">
        <v>4.0999999999999996</v>
      </c>
      <c r="AA108" s="2">
        <v>2.9</v>
      </c>
      <c r="AB108" s="2">
        <v>78</v>
      </c>
      <c r="AC108" s="2">
        <v>161</v>
      </c>
      <c r="AD108" s="2">
        <v>2.94</v>
      </c>
    </row>
    <row r="109" spans="1:30" x14ac:dyDescent="0.25">
      <c r="A109" s="1">
        <v>43862</v>
      </c>
      <c r="B109" s="2" t="s">
        <v>18</v>
      </c>
      <c r="C109">
        <v>0.15</v>
      </c>
      <c r="D109">
        <v>0.03</v>
      </c>
      <c r="E109">
        <v>0.02</v>
      </c>
      <c r="F109">
        <v>0.02</v>
      </c>
      <c r="G109">
        <v>0.02</v>
      </c>
      <c r="I109">
        <v>0.01</v>
      </c>
      <c r="J109">
        <v>0.01</v>
      </c>
      <c r="K109">
        <v>0.02</v>
      </c>
      <c r="L109">
        <v>0.02</v>
      </c>
      <c r="M109">
        <v>0.01</v>
      </c>
      <c r="N109">
        <v>0.02</v>
      </c>
      <c r="O109">
        <v>0.02</v>
      </c>
      <c r="P109">
        <v>0.26</v>
      </c>
      <c r="Q109">
        <v>0.27</v>
      </c>
      <c r="R109">
        <v>0.21</v>
      </c>
      <c r="S109">
        <v>0.08</v>
      </c>
      <c r="T109">
        <v>0.14000000000000001</v>
      </c>
      <c r="U109">
        <v>0.21</v>
      </c>
      <c r="V109">
        <v>7.0000000000000007E-2</v>
      </c>
      <c r="W109">
        <v>0.16</v>
      </c>
      <c r="X109">
        <v>0.1</v>
      </c>
      <c r="Y109">
        <v>0.26</v>
      </c>
      <c r="Z109" s="2">
        <v>2.8</v>
      </c>
      <c r="AA109" s="2">
        <v>2</v>
      </c>
      <c r="AB109" s="2">
        <v>80</v>
      </c>
      <c r="AC109" s="2">
        <v>175</v>
      </c>
      <c r="AD109" s="2">
        <v>1.86</v>
      </c>
    </row>
    <row r="110" spans="1:30" x14ac:dyDescent="0.25">
      <c r="A110" s="1">
        <v>43647</v>
      </c>
      <c r="B110" s="2" t="s">
        <v>11</v>
      </c>
      <c r="C110">
        <v>0.09</v>
      </c>
      <c r="D110">
        <v>0.01</v>
      </c>
      <c r="E110">
        <v>0.02</v>
      </c>
      <c r="F110">
        <v>0.01</v>
      </c>
      <c r="G110">
        <v>0.01</v>
      </c>
      <c r="I110">
        <v>0.02</v>
      </c>
      <c r="J110">
        <v>0.01</v>
      </c>
      <c r="K110">
        <v>0.02</v>
      </c>
      <c r="M110">
        <v>0.01</v>
      </c>
      <c r="N110">
        <v>0.01</v>
      </c>
      <c r="O110">
        <v>0.03</v>
      </c>
      <c r="P110">
        <v>0.22</v>
      </c>
      <c r="Q110">
        <v>0.24</v>
      </c>
      <c r="R110">
        <v>0.16</v>
      </c>
      <c r="S110">
        <v>0.09</v>
      </c>
      <c r="T110">
        <v>0.18</v>
      </c>
      <c r="U110">
        <v>0.18</v>
      </c>
      <c r="V110">
        <v>0.05</v>
      </c>
      <c r="W110">
        <v>0.15</v>
      </c>
      <c r="X110">
        <v>0.08</v>
      </c>
      <c r="Y110">
        <v>0.24</v>
      </c>
      <c r="Z110" s="2">
        <v>0.8</v>
      </c>
      <c r="AA110" s="2">
        <v>0.6</v>
      </c>
      <c r="AB110" s="2">
        <v>33</v>
      </c>
      <c r="AC110" s="2">
        <v>77</v>
      </c>
      <c r="AD110" s="2">
        <v>1.37</v>
      </c>
    </row>
    <row r="111" spans="1:30" x14ac:dyDescent="0.25">
      <c r="A111" s="1">
        <v>43709</v>
      </c>
      <c r="B111" s="2" t="s">
        <v>2</v>
      </c>
      <c r="C111">
        <v>0.09</v>
      </c>
      <c r="D111">
        <v>0.03</v>
      </c>
      <c r="E111">
        <v>0.03</v>
      </c>
      <c r="F111">
        <v>0.02</v>
      </c>
      <c r="G111">
        <v>0.01</v>
      </c>
      <c r="I111">
        <v>0.02</v>
      </c>
      <c r="J111">
        <v>0.01</v>
      </c>
      <c r="K111">
        <v>0</v>
      </c>
      <c r="L111">
        <v>0</v>
      </c>
      <c r="M111">
        <v>0.01</v>
      </c>
      <c r="N111">
        <v>0.01</v>
      </c>
      <c r="O111">
        <v>0.02</v>
      </c>
      <c r="P111">
        <v>0.28999999999999998</v>
      </c>
      <c r="Q111">
        <v>0.43</v>
      </c>
      <c r="R111">
        <v>0.12</v>
      </c>
      <c r="S111">
        <v>0.1</v>
      </c>
      <c r="T111">
        <v>0.4</v>
      </c>
      <c r="U111">
        <v>0.15</v>
      </c>
      <c r="V111">
        <v>7.0000000000000007E-2</v>
      </c>
      <c r="W111">
        <v>0.39</v>
      </c>
      <c r="X111">
        <v>0.13</v>
      </c>
      <c r="Y111">
        <v>0.19</v>
      </c>
      <c r="Z111" s="2">
        <v>3.6</v>
      </c>
      <c r="AA111" s="2">
        <v>2.2999999999999998</v>
      </c>
      <c r="AB111" s="2">
        <v>68</v>
      </c>
      <c r="AC111" s="2">
        <v>118</v>
      </c>
      <c r="AD111" s="2">
        <v>3.02</v>
      </c>
    </row>
    <row r="112" spans="1:30" x14ac:dyDescent="0.25">
      <c r="A112" s="1">
        <v>43739</v>
      </c>
      <c r="B112" s="2" t="s">
        <v>11</v>
      </c>
      <c r="C112">
        <v>0.08</v>
      </c>
      <c r="D112">
        <v>0.02</v>
      </c>
      <c r="E112">
        <v>0.02</v>
      </c>
      <c r="F112">
        <v>0.01</v>
      </c>
      <c r="G112">
        <v>0.01</v>
      </c>
      <c r="I112">
        <v>0.01</v>
      </c>
      <c r="J112">
        <v>0.01</v>
      </c>
      <c r="K112">
        <v>0.01</v>
      </c>
      <c r="L112">
        <v>0</v>
      </c>
      <c r="M112">
        <v>0.01</v>
      </c>
      <c r="O112">
        <v>0.02</v>
      </c>
      <c r="P112">
        <v>0.2</v>
      </c>
      <c r="Q112">
        <v>0.22</v>
      </c>
      <c r="R112">
        <v>0.15</v>
      </c>
      <c r="S112">
        <v>0.08</v>
      </c>
      <c r="T112">
        <v>0.11</v>
      </c>
      <c r="U112">
        <v>0.18</v>
      </c>
      <c r="V112">
        <v>0.04</v>
      </c>
      <c r="W112">
        <v>0.1</v>
      </c>
      <c r="X112">
        <v>0.08</v>
      </c>
      <c r="Y112">
        <v>0.21</v>
      </c>
      <c r="Z112" s="2">
        <v>2.2000000000000002</v>
      </c>
      <c r="AA112" s="2">
        <v>1.4</v>
      </c>
      <c r="AB112" s="2">
        <v>56</v>
      </c>
      <c r="AC112" s="2">
        <v>129</v>
      </c>
      <c r="AD112" s="2">
        <v>2.12</v>
      </c>
    </row>
    <row r="113" spans="1:30" x14ac:dyDescent="0.25">
      <c r="A113" s="1">
        <v>44013</v>
      </c>
      <c r="B113" s="2" t="s">
        <v>12</v>
      </c>
      <c r="C113">
        <v>0.32</v>
      </c>
      <c r="D113">
        <v>0.08</v>
      </c>
      <c r="E113">
        <v>0.08</v>
      </c>
      <c r="F113">
        <v>0.13</v>
      </c>
      <c r="G113">
        <v>0.05</v>
      </c>
      <c r="I113">
        <v>0.02</v>
      </c>
      <c r="J113">
        <v>0.01</v>
      </c>
      <c r="K113">
        <v>0.01</v>
      </c>
      <c r="L113">
        <v>0.02</v>
      </c>
      <c r="M113">
        <v>0.02</v>
      </c>
      <c r="N113">
        <v>0.02</v>
      </c>
      <c r="O113">
        <v>0.03</v>
      </c>
      <c r="P113">
        <v>0.19</v>
      </c>
      <c r="Q113">
        <v>0.35</v>
      </c>
      <c r="R113">
        <v>0.09</v>
      </c>
      <c r="S113">
        <v>0.09</v>
      </c>
      <c r="T113">
        <v>0.63</v>
      </c>
      <c r="U113">
        <v>0.11</v>
      </c>
      <c r="V113">
        <v>0.11</v>
      </c>
      <c r="W113">
        <v>0.63</v>
      </c>
      <c r="X113">
        <v>0.19</v>
      </c>
      <c r="Y113">
        <v>0.28000000000000003</v>
      </c>
      <c r="Z113" s="2">
        <v>5.8</v>
      </c>
      <c r="AA113" s="2">
        <v>5.5</v>
      </c>
      <c r="AB113" s="2">
        <v>218</v>
      </c>
      <c r="AC113" s="2">
        <v>518</v>
      </c>
      <c r="AD113" s="2">
        <v>1.38</v>
      </c>
    </row>
    <row r="114" spans="1:30" x14ac:dyDescent="0.25">
      <c r="A114" s="1">
        <v>44013</v>
      </c>
      <c r="B114" s="2" t="s">
        <v>11</v>
      </c>
      <c r="C114">
        <v>0.06</v>
      </c>
      <c r="D114">
        <v>0.01</v>
      </c>
      <c r="E114">
        <v>0.01</v>
      </c>
      <c r="F114">
        <v>0.01</v>
      </c>
      <c r="G114">
        <v>0.01</v>
      </c>
      <c r="I114">
        <v>0.01</v>
      </c>
      <c r="J114">
        <v>0.01</v>
      </c>
      <c r="K114">
        <v>0.01</v>
      </c>
      <c r="L114">
        <v>0.02</v>
      </c>
      <c r="M114">
        <v>0.03</v>
      </c>
      <c r="N114">
        <v>0.02</v>
      </c>
      <c r="O114">
        <v>0.03</v>
      </c>
      <c r="P114">
        <v>0.25</v>
      </c>
      <c r="Q114">
        <v>0.23</v>
      </c>
      <c r="R114">
        <v>0.18</v>
      </c>
      <c r="S114">
        <v>0.09</v>
      </c>
      <c r="T114">
        <v>0.17</v>
      </c>
      <c r="U114">
        <v>0.17</v>
      </c>
      <c r="V114">
        <v>0.08</v>
      </c>
      <c r="W114">
        <v>0.19</v>
      </c>
      <c r="X114">
        <v>0.13</v>
      </c>
      <c r="Y114">
        <v>0.23</v>
      </c>
      <c r="Z114" s="2">
        <v>0.3</v>
      </c>
      <c r="AA114" s="2">
        <v>0.3</v>
      </c>
      <c r="AB114" s="2">
        <v>19</v>
      </c>
      <c r="AC114" s="2">
        <v>59</v>
      </c>
      <c r="AD114" s="2">
        <v>0.67</v>
      </c>
    </row>
    <row r="115" spans="1:30" x14ac:dyDescent="0.25">
      <c r="A115" s="1">
        <v>43739</v>
      </c>
      <c r="B115" s="2" t="s">
        <v>18</v>
      </c>
      <c r="C115">
        <v>0.15</v>
      </c>
      <c r="D115">
        <v>0.04</v>
      </c>
      <c r="E115">
        <v>0.04</v>
      </c>
      <c r="F115">
        <v>0.03</v>
      </c>
      <c r="G115">
        <v>0.02</v>
      </c>
      <c r="I115">
        <v>0.01</v>
      </c>
      <c r="J115">
        <v>0.01</v>
      </c>
      <c r="K115">
        <v>0.02</v>
      </c>
      <c r="L115">
        <v>0.02</v>
      </c>
      <c r="M115">
        <v>0.02</v>
      </c>
      <c r="N115">
        <v>0.01</v>
      </c>
      <c r="O115">
        <v>0.04</v>
      </c>
      <c r="P115">
        <v>0.27</v>
      </c>
      <c r="Q115">
        <v>0.33</v>
      </c>
      <c r="R115">
        <v>0.21</v>
      </c>
      <c r="S115">
        <v>0.16</v>
      </c>
      <c r="T115">
        <v>0.17</v>
      </c>
      <c r="U115">
        <v>0.24</v>
      </c>
      <c r="V115">
        <v>0.08</v>
      </c>
      <c r="W115">
        <v>0.2</v>
      </c>
      <c r="X115">
        <v>0.08</v>
      </c>
      <c r="Y115">
        <v>0.23</v>
      </c>
      <c r="Z115" s="2">
        <v>3</v>
      </c>
      <c r="AA115" s="2">
        <v>1.9</v>
      </c>
      <c r="AB115" s="2">
        <v>73</v>
      </c>
      <c r="AC115" s="2">
        <v>174</v>
      </c>
      <c r="AD115" s="2">
        <v>2.1800000000000002</v>
      </c>
    </row>
    <row r="116" spans="1:30" x14ac:dyDescent="0.25">
      <c r="A116" s="1">
        <v>43770</v>
      </c>
      <c r="B116" s="2" t="s">
        <v>2</v>
      </c>
      <c r="C116">
        <v>0.09</v>
      </c>
      <c r="D116">
        <v>0.03</v>
      </c>
      <c r="E116">
        <v>0.02</v>
      </c>
      <c r="F116">
        <v>0.03</v>
      </c>
      <c r="G116">
        <v>0.02</v>
      </c>
      <c r="I116">
        <v>0.02</v>
      </c>
      <c r="J116">
        <v>0.01</v>
      </c>
      <c r="K116">
        <v>0.01</v>
      </c>
      <c r="L116">
        <v>0.02</v>
      </c>
      <c r="M116">
        <v>0.03</v>
      </c>
      <c r="N116">
        <v>0.02</v>
      </c>
      <c r="O116">
        <v>0.03</v>
      </c>
      <c r="P116">
        <v>0.31</v>
      </c>
      <c r="Q116">
        <v>0.44</v>
      </c>
      <c r="R116">
        <v>0.14000000000000001</v>
      </c>
      <c r="S116">
        <v>0.14000000000000001</v>
      </c>
      <c r="T116">
        <v>0.35</v>
      </c>
      <c r="U116">
        <v>0.17</v>
      </c>
      <c r="V116">
        <v>0.08</v>
      </c>
      <c r="W116">
        <v>0.39</v>
      </c>
      <c r="X116">
        <v>0.15</v>
      </c>
      <c r="Y116">
        <v>0.22</v>
      </c>
      <c r="Z116" s="2">
        <v>5.6</v>
      </c>
      <c r="AA116" s="2">
        <v>3.6</v>
      </c>
      <c r="AB116" s="2">
        <v>80</v>
      </c>
      <c r="AC116" s="2">
        <v>152</v>
      </c>
      <c r="AD116" s="2">
        <v>4.42</v>
      </c>
    </row>
    <row r="117" spans="1:30" x14ac:dyDescent="0.25">
      <c r="A117" s="1">
        <v>43770</v>
      </c>
      <c r="B117" s="2" t="s">
        <v>11</v>
      </c>
      <c r="C117">
        <v>0.1</v>
      </c>
      <c r="D117">
        <v>0.01</v>
      </c>
      <c r="E117">
        <v>0.02</v>
      </c>
      <c r="F117">
        <v>0.01</v>
      </c>
      <c r="G117">
        <v>0.01</v>
      </c>
      <c r="I117">
        <v>0.02</v>
      </c>
      <c r="J117">
        <v>0.01</v>
      </c>
      <c r="K117">
        <v>0.02</v>
      </c>
      <c r="L117">
        <v>0.02</v>
      </c>
      <c r="M117">
        <v>0.01</v>
      </c>
      <c r="N117">
        <v>0.03</v>
      </c>
      <c r="O117">
        <v>0.04</v>
      </c>
      <c r="P117">
        <v>0.26</v>
      </c>
      <c r="Q117">
        <v>0.25</v>
      </c>
      <c r="R117">
        <v>0.18</v>
      </c>
      <c r="S117">
        <v>0.09</v>
      </c>
      <c r="T117">
        <v>0.14000000000000001</v>
      </c>
      <c r="U117">
        <v>0.22</v>
      </c>
      <c r="V117">
        <v>0.05</v>
      </c>
      <c r="W117">
        <v>0.16</v>
      </c>
      <c r="X117">
        <v>0.06</v>
      </c>
      <c r="Y117">
        <v>0.2</v>
      </c>
      <c r="Z117" s="2">
        <v>2.2999999999999998</v>
      </c>
      <c r="AA117" s="2">
        <v>1.5</v>
      </c>
      <c r="AB117" s="2">
        <v>58</v>
      </c>
      <c r="AC117" s="2">
        <v>137</v>
      </c>
      <c r="AD117" s="2">
        <v>2.0499999999999998</v>
      </c>
    </row>
    <row r="118" spans="1:30" x14ac:dyDescent="0.25">
      <c r="A118" s="1">
        <v>43891</v>
      </c>
      <c r="B118" s="2" t="s">
        <v>11</v>
      </c>
      <c r="C118">
        <v>0.08</v>
      </c>
      <c r="D118">
        <v>0.02</v>
      </c>
      <c r="E118">
        <v>0.01</v>
      </c>
      <c r="F118">
        <v>0.02</v>
      </c>
      <c r="G118">
        <v>0.02</v>
      </c>
      <c r="I118">
        <v>0</v>
      </c>
      <c r="J118">
        <v>0.01</v>
      </c>
      <c r="K118">
        <v>0.02</v>
      </c>
      <c r="L118">
        <v>0.02</v>
      </c>
      <c r="M118">
        <v>0.01</v>
      </c>
      <c r="N118">
        <v>0.02</v>
      </c>
      <c r="O118">
        <v>0.03</v>
      </c>
      <c r="P118">
        <v>0.23</v>
      </c>
      <c r="Q118">
        <v>0.22</v>
      </c>
      <c r="R118">
        <v>0.16</v>
      </c>
      <c r="S118">
        <v>0.11</v>
      </c>
      <c r="T118">
        <v>0.19</v>
      </c>
      <c r="U118">
        <v>0.16</v>
      </c>
      <c r="V118">
        <v>7.0000000000000007E-2</v>
      </c>
      <c r="W118">
        <v>0.13</v>
      </c>
      <c r="X118">
        <v>0.1</v>
      </c>
      <c r="Y118">
        <v>0.18</v>
      </c>
      <c r="Z118" s="2">
        <v>0.7</v>
      </c>
      <c r="AA118" s="2">
        <v>0.6</v>
      </c>
      <c r="AB118" s="2">
        <v>26</v>
      </c>
      <c r="AC118" s="2">
        <v>54</v>
      </c>
      <c r="AD118" s="2">
        <v>1.28</v>
      </c>
    </row>
    <row r="119" spans="1:30" x14ac:dyDescent="0.25">
      <c r="A119" s="1">
        <v>43891</v>
      </c>
      <c r="B119" s="2" t="s">
        <v>18</v>
      </c>
      <c r="C119">
        <v>0.14000000000000001</v>
      </c>
      <c r="D119">
        <v>0.04</v>
      </c>
      <c r="E119">
        <v>0.02</v>
      </c>
      <c r="F119">
        <v>0.02</v>
      </c>
      <c r="G119">
        <v>0.02</v>
      </c>
      <c r="I119">
        <v>0</v>
      </c>
      <c r="J119">
        <v>0.01</v>
      </c>
      <c r="K119">
        <v>0.02</v>
      </c>
      <c r="L119">
        <v>0</v>
      </c>
      <c r="M119">
        <v>0</v>
      </c>
      <c r="N119">
        <v>0</v>
      </c>
      <c r="O119">
        <v>0.02</v>
      </c>
      <c r="P119">
        <v>0.25</v>
      </c>
      <c r="Q119">
        <v>0.3</v>
      </c>
      <c r="R119">
        <v>0.19</v>
      </c>
      <c r="S119">
        <v>0.12</v>
      </c>
      <c r="T119">
        <v>0.15</v>
      </c>
      <c r="U119">
        <v>0.21</v>
      </c>
      <c r="V119">
        <v>7.0000000000000007E-2</v>
      </c>
      <c r="W119">
        <v>0.18</v>
      </c>
      <c r="X119">
        <v>0.11</v>
      </c>
      <c r="Y119">
        <v>0.21</v>
      </c>
      <c r="Z119" s="2">
        <v>1.2</v>
      </c>
      <c r="AA119" s="2">
        <v>1</v>
      </c>
      <c r="AB119" s="2">
        <v>45</v>
      </c>
      <c r="AC119" s="2">
        <v>92</v>
      </c>
      <c r="AD119" s="2">
        <v>1.37</v>
      </c>
    </row>
    <row r="120" spans="1:30" x14ac:dyDescent="0.25">
      <c r="A120" s="1">
        <v>43983</v>
      </c>
      <c r="B120" s="2" t="s">
        <v>11</v>
      </c>
      <c r="C120">
        <v>0.06</v>
      </c>
      <c r="D120">
        <v>0.02</v>
      </c>
      <c r="E120">
        <v>0.01</v>
      </c>
      <c r="F120">
        <v>0.01</v>
      </c>
      <c r="G120">
        <v>0.01</v>
      </c>
      <c r="I120">
        <v>0.01</v>
      </c>
      <c r="J120">
        <v>0.01</v>
      </c>
      <c r="K120">
        <v>0.01</v>
      </c>
      <c r="L120">
        <v>0.02</v>
      </c>
      <c r="M120">
        <v>0.02</v>
      </c>
      <c r="N120">
        <v>0.01</v>
      </c>
      <c r="O120">
        <v>0.03</v>
      </c>
      <c r="P120">
        <v>0.25</v>
      </c>
      <c r="Q120">
        <v>0.24</v>
      </c>
      <c r="R120">
        <v>0.19</v>
      </c>
      <c r="S120">
        <v>0.1</v>
      </c>
      <c r="T120">
        <v>0.09</v>
      </c>
      <c r="U120">
        <v>0.21</v>
      </c>
      <c r="V120">
        <v>0.08</v>
      </c>
      <c r="W120">
        <v>0.12</v>
      </c>
      <c r="X120">
        <v>0.1</v>
      </c>
      <c r="Y120">
        <v>0.22</v>
      </c>
      <c r="Z120" s="2">
        <v>0.3</v>
      </c>
      <c r="AA120" s="2">
        <v>0.3</v>
      </c>
      <c r="AB120" s="2">
        <v>16</v>
      </c>
      <c r="AC120" s="2">
        <v>36</v>
      </c>
      <c r="AD120" s="2">
        <v>1.06</v>
      </c>
    </row>
    <row r="121" spans="1:30" x14ac:dyDescent="0.25">
      <c r="A121" s="1">
        <v>43952</v>
      </c>
      <c r="B121" s="2" t="s">
        <v>2</v>
      </c>
      <c r="C121">
        <v>7.0000000000000007E-2</v>
      </c>
      <c r="D121">
        <v>0.02</v>
      </c>
      <c r="E121">
        <v>0.02</v>
      </c>
      <c r="F121">
        <v>0.03</v>
      </c>
      <c r="G121">
        <v>0.01</v>
      </c>
      <c r="I121">
        <v>0.01</v>
      </c>
      <c r="J121">
        <v>0.01</v>
      </c>
      <c r="K121">
        <v>0.02</v>
      </c>
      <c r="L121">
        <v>0.02</v>
      </c>
      <c r="N121">
        <v>0.01</v>
      </c>
      <c r="O121">
        <v>0.03</v>
      </c>
      <c r="P121">
        <v>0.24</v>
      </c>
      <c r="Q121">
        <v>0.35</v>
      </c>
      <c r="R121">
        <v>0.14000000000000001</v>
      </c>
      <c r="S121">
        <v>0.08</v>
      </c>
      <c r="T121">
        <v>0.34</v>
      </c>
      <c r="U121">
        <v>0.12</v>
      </c>
      <c r="V121">
        <v>0.06</v>
      </c>
      <c r="W121">
        <v>0.36</v>
      </c>
      <c r="X121">
        <v>0.09</v>
      </c>
      <c r="Y121">
        <v>0.19</v>
      </c>
      <c r="Z121" s="2">
        <v>2.7</v>
      </c>
      <c r="AA121" s="2">
        <v>3</v>
      </c>
      <c r="AB121" s="2">
        <v>54</v>
      </c>
      <c r="AC121" s="2">
        <v>117</v>
      </c>
      <c r="AD121" s="2">
        <v>2.83</v>
      </c>
    </row>
    <row r="122" spans="1:30" x14ac:dyDescent="0.25">
      <c r="A122" s="1">
        <v>44075</v>
      </c>
      <c r="B122" s="2" t="s">
        <v>11</v>
      </c>
      <c r="C122">
        <v>0.06</v>
      </c>
      <c r="D122">
        <v>0.01</v>
      </c>
      <c r="E122">
        <v>0.02</v>
      </c>
      <c r="F122">
        <v>0.01</v>
      </c>
      <c r="G122">
        <v>0.01</v>
      </c>
      <c r="I122">
        <v>0.02</v>
      </c>
      <c r="J122">
        <v>0.01</v>
      </c>
      <c r="K122">
        <v>0.03</v>
      </c>
      <c r="M122">
        <v>0.02</v>
      </c>
      <c r="N122">
        <v>0.01</v>
      </c>
      <c r="O122">
        <v>0.05</v>
      </c>
      <c r="P122">
        <v>0.22</v>
      </c>
      <c r="Q122">
        <v>0.22</v>
      </c>
      <c r="R122">
        <v>0.16</v>
      </c>
      <c r="S122">
        <v>0.1</v>
      </c>
      <c r="T122">
        <v>0.14000000000000001</v>
      </c>
      <c r="U122">
        <v>0.19</v>
      </c>
      <c r="V122">
        <v>0.08</v>
      </c>
      <c r="W122">
        <v>0.16</v>
      </c>
      <c r="X122">
        <v>0.11</v>
      </c>
      <c r="Y122">
        <v>0.2</v>
      </c>
      <c r="Z122" s="2">
        <v>0.8</v>
      </c>
      <c r="AA122" s="2">
        <v>0.7</v>
      </c>
      <c r="AB122" s="2">
        <v>37</v>
      </c>
      <c r="AC122" s="2">
        <v>91</v>
      </c>
      <c r="AD122" s="2">
        <v>1.02</v>
      </c>
    </row>
    <row r="123" spans="1:30" x14ac:dyDescent="0.25">
      <c r="A123" s="1">
        <v>44105</v>
      </c>
      <c r="B123" s="2" t="s">
        <v>18</v>
      </c>
      <c r="C123">
        <v>0.1</v>
      </c>
      <c r="D123">
        <v>0.02</v>
      </c>
      <c r="E123">
        <v>0.03</v>
      </c>
      <c r="F123">
        <v>0.01</v>
      </c>
      <c r="G123">
        <v>0.01</v>
      </c>
      <c r="I123">
        <v>0.02</v>
      </c>
      <c r="J123">
        <v>0.01</v>
      </c>
      <c r="K123">
        <v>0.01</v>
      </c>
      <c r="L123">
        <v>0</v>
      </c>
      <c r="M123">
        <v>0.01</v>
      </c>
      <c r="N123">
        <v>0.02</v>
      </c>
      <c r="O123">
        <v>0.04</v>
      </c>
      <c r="P123">
        <v>0.27</v>
      </c>
      <c r="Q123">
        <v>0.27</v>
      </c>
      <c r="R123">
        <v>0.19</v>
      </c>
      <c r="S123">
        <v>0.11</v>
      </c>
      <c r="T123">
        <v>0.19</v>
      </c>
      <c r="U123">
        <v>0.22</v>
      </c>
      <c r="V123">
        <v>0.06</v>
      </c>
      <c r="W123">
        <v>0.18</v>
      </c>
      <c r="X123">
        <v>7.0000000000000007E-2</v>
      </c>
      <c r="Y123">
        <v>0.17</v>
      </c>
      <c r="Z123" s="2">
        <v>1.7</v>
      </c>
      <c r="AA123" s="2">
        <v>1.5</v>
      </c>
      <c r="AB123" s="2">
        <v>54</v>
      </c>
      <c r="AC123" s="2">
        <v>119</v>
      </c>
      <c r="AD123" s="2">
        <v>1.75</v>
      </c>
    </row>
    <row r="124" spans="1:30" x14ac:dyDescent="0.25">
      <c r="A124" s="1">
        <v>44136</v>
      </c>
      <c r="B124" s="2" t="s">
        <v>11</v>
      </c>
      <c r="C124">
        <v>0.04</v>
      </c>
      <c r="D124">
        <v>0.01</v>
      </c>
      <c r="E124">
        <v>0.01</v>
      </c>
      <c r="F124">
        <v>0.01</v>
      </c>
      <c r="G124">
        <v>0.01</v>
      </c>
      <c r="I124">
        <v>0.02</v>
      </c>
      <c r="J124">
        <v>0.01</v>
      </c>
      <c r="K124">
        <v>0.01</v>
      </c>
      <c r="L124">
        <v>0.02</v>
      </c>
      <c r="M124">
        <v>0</v>
      </c>
      <c r="N124">
        <v>0.03</v>
      </c>
      <c r="O124">
        <v>0.05</v>
      </c>
      <c r="P124">
        <v>0.18</v>
      </c>
      <c r="Q124">
        <v>0.2</v>
      </c>
      <c r="R124">
        <v>0.17</v>
      </c>
      <c r="S124">
        <v>0.12</v>
      </c>
      <c r="T124">
        <v>0.15</v>
      </c>
      <c r="U124">
        <v>0.19</v>
      </c>
      <c r="V124">
        <v>0.06</v>
      </c>
      <c r="W124">
        <v>0.14000000000000001</v>
      </c>
      <c r="X124">
        <v>0.12</v>
      </c>
      <c r="Y124">
        <v>0.16</v>
      </c>
      <c r="Z124" s="2">
        <v>0.7</v>
      </c>
      <c r="AA124" s="2">
        <v>0.7</v>
      </c>
      <c r="AB124" s="2">
        <v>30</v>
      </c>
      <c r="AC124" s="2">
        <v>69</v>
      </c>
      <c r="AD124" s="2">
        <v>1.02</v>
      </c>
    </row>
    <row r="125" spans="1:30" x14ac:dyDescent="0.25">
      <c r="A125" s="1">
        <v>44136</v>
      </c>
      <c r="B125" s="2" t="s">
        <v>12</v>
      </c>
      <c r="C125">
        <v>0.27</v>
      </c>
      <c r="D125">
        <v>0.08</v>
      </c>
      <c r="E125">
        <v>7.0000000000000007E-2</v>
      </c>
      <c r="F125">
        <v>0.1</v>
      </c>
      <c r="G125">
        <v>0.04</v>
      </c>
      <c r="I125">
        <v>0.02</v>
      </c>
      <c r="J125">
        <v>0.01</v>
      </c>
      <c r="K125">
        <v>0.02</v>
      </c>
      <c r="L125">
        <v>0.02</v>
      </c>
      <c r="M125">
        <v>0.01</v>
      </c>
      <c r="N125">
        <v>0.02</v>
      </c>
      <c r="O125">
        <v>0.03</v>
      </c>
      <c r="P125">
        <v>0.19</v>
      </c>
      <c r="Q125">
        <v>0.32</v>
      </c>
      <c r="R125">
        <v>0.09</v>
      </c>
      <c r="S125">
        <v>0.08</v>
      </c>
      <c r="T125">
        <v>0.63</v>
      </c>
      <c r="U125">
        <v>0.09</v>
      </c>
      <c r="V125">
        <v>0.1</v>
      </c>
      <c r="W125">
        <v>0.6</v>
      </c>
      <c r="X125">
        <v>0.19</v>
      </c>
      <c r="Y125">
        <v>0.25</v>
      </c>
      <c r="Z125" s="2">
        <v>8.6999999999999993</v>
      </c>
      <c r="AA125" s="2">
        <v>8.6999999999999993</v>
      </c>
      <c r="AB125" s="2">
        <v>247</v>
      </c>
      <c r="AC125" s="2">
        <v>467</v>
      </c>
      <c r="AD125" s="2">
        <v>1.86</v>
      </c>
    </row>
    <row r="126" spans="1:30" x14ac:dyDescent="0.25">
      <c r="A126" s="1">
        <v>44136</v>
      </c>
      <c r="B126" s="2" t="s">
        <v>18</v>
      </c>
      <c r="C126">
        <v>0.09</v>
      </c>
      <c r="D126">
        <v>0.02</v>
      </c>
      <c r="E126">
        <v>0.03</v>
      </c>
      <c r="F126">
        <v>0.01</v>
      </c>
      <c r="G126">
        <v>0.02</v>
      </c>
      <c r="I126">
        <v>0.01</v>
      </c>
      <c r="J126">
        <v>0.01</v>
      </c>
      <c r="K126">
        <v>0.01</v>
      </c>
      <c r="L126">
        <v>0.02</v>
      </c>
      <c r="M126">
        <v>0.04</v>
      </c>
      <c r="N126">
        <v>0.01</v>
      </c>
      <c r="O126">
        <v>0.03</v>
      </c>
      <c r="P126">
        <v>0.28000000000000003</v>
      </c>
      <c r="Q126">
        <v>0.25</v>
      </c>
      <c r="R126">
        <v>0.21</v>
      </c>
      <c r="S126">
        <v>0.11</v>
      </c>
      <c r="T126">
        <v>0.11</v>
      </c>
      <c r="U126">
        <v>0.18</v>
      </c>
      <c r="V126">
        <v>7.0000000000000007E-2</v>
      </c>
      <c r="W126">
        <v>0.15</v>
      </c>
      <c r="X126">
        <v>0.11</v>
      </c>
      <c r="Y126">
        <v>0.2</v>
      </c>
      <c r="Z126" s="2">
        <v>1.2</v>
      </c>
      <c r="AA126" s="2">
        <v>1.2</v>
      </c>
      <c r="AB126" s="2">
        <v>44</v>
      </c>
      <c r="AC126" s="2">
        <v>87</v>
      </c>
      <c r="AD126" s="2">
        <v>1.4</v>
      </c>
    </row>
    <row r="127" spans="1:30" x14ac:dyDescent="0.25">
      <c r="A127" s="1">
        <v>44470</v>
      </c>
      <c r="B127" s="2" t="s">
        <v>2</v>
      </c>
      <c r="C127">
        <v>7.0000000000000007E-2</v>
      </c>
      <c r="D127">
        <v>0.02</v>
      </c>
      <c r="E127">
        <v>0.01</v>
      </c>
      <c r="F127">
        <v>0.02</v>
      </c>
      <c r="G127">
        <v>0.01</v>
      </c>
      <c r="I127">
        <v>0.01</v>
      </c>
      <c r="J127">
        <v>0.01</v>
      </c>
      <c r="K127">
        <v>0</v>
      </c>
      <c r="L127">
        <v>0.02</v>
      </c>
      <c r="M127">
        <v>0.01</v>
      </c>
      <c r="N127">
        <v>0.04</v>
      </c>
      <c r="O127">
        <v>0.05</v>
      </c>
      <c r="P127">
        <v>0.25</v>
      </c>
      <c r="Q127">
        <v>0.37</v>
      </c>
      <c r="R127">
        <v>0.17</v>
      </c>
      <c r="S127">
        <v>0.13</v>
      </c>
      <c r="T127">
        <v>0.28999999999999998</v>
      </c>
      <c r="U127">
        <v>0.12</v>
      </c>
      <c r="V127">
        <v>0.05</v>
      </c>
      <c r="W127">
        <v>0.31</v>
      </c>
      <c r="X127">
        <v>0.1</v>
      </c>
      <c r="Y127">
        <v>0.17</v>
      </c>
      <c r="Z127" s="2">
        <v>2.2000000000000002</v>
      </c>
      <c r="AA127" s="2">
        <v>2</v>
      </c>
      <c r="AB127" s="2">
        <v>48</v>
      </c>
      <c r="AC127" s="2">
        <v>100</v>
      </c>
      <c r="AD127" s="2">
        <v>2.73</v>
      </c>
    </row>
    <row r="128" spans="1:30" x14ac:dyDescent="0.25">
      <c r="A128" s="1">
        <v>44470</v>
      </c>
      <c r="B128" s="2" t="s">
        <v>12</v>
      </c>
      <c r="C128">
        <v>0.25</v>
      </c>
      <c r="D128">
        <v>7.0000000000000007E-2</v>
      </c>
      <c r="E128">
        <v>0.06</v>
      </c>
      <c r="F128">
        <v>0.11</v>
      </c>
      <c r="G128">
        <v>0.04</v>
      </c>
      <c r="I128">
        <v>0.01</v>
      </c>
      <c r="J128">
        <v>0.01</v>
      </c>
      <c r="K128">
        <v>0.02</v>
      </c>
      <c r="L128">
        <v>0.03</v>
      </c>
      <c r="M128">
        <v>0.03</v>
      </c>
      <c r="N128">
        <v>0.04</v>
      </c>
      <c r="O128">
        <v>0.05</v>
      </c>
      <c r="P128">
        <v>0.18</v>
      </c>
      <c r="Q128">
        <v>0.33</v>
      </c>
      <c r="R128">
        <v>0.1</v>
      </c>
      <c r="S128">
        <v>0.11</v>
      </c>
      <c r="T128">
        <v>0.61</v>
      </c>
      <c r="U128">
        <v>0.1</v>
      </c>
      <c r="V128">
        <v>0.1</v>
      </c>
      <c r="W128">
        <v>0.61</v>
      </c>
      <c r="X128">
        <v>0.19</v>
      </c>
      <c r="Y128">
        <v>0.28000000000000003</v>
      </c>
      <c r="Z128" s="2">
        <v>7.5</v>
      </c>
      <c r="AA128" s="2">
        <v>6.9</v>
      </c>
      <c r="AB128" s="2">
        <v>252</v>
      </c>
      <c r="AC128" s="2">
        <v>510</v>
      </c>
      <c r="AD128" s="2">
        <v>1.83</v>
      </c>
    </row>
    <row r="129" spans="1:30" x14ac:dyDescent="0.25">
      <c r="A129" s="1">
        <v>44501</v>
      </c>
      <c r="B129" s="2" t="s">
        <v>18</v>
      </c>
      <c r="C129">
        <v>0.13</v>
      </c>
      <c r="D129">
        <v>0.03</v>
      </c>
      <c r="E129">
        <v>0.03</v>
      </c>
      <c r="F129">
        <v>0.02</v>
      </c>
      <c r="G129">
        <v>0.03</v>
      </c>
      <c r="I129">
        <v>0.02</v>
      </c>
      <c r="J129">
        <v>0.01</v>
      </c>
      <c r="K129">
        <v>0</v>
      </c>
      <c r="L129">
        <v>0.02</v>
      </c>
      <c r="M129">
        <v>0</v>
      </c>
      <c r="N129">
        <v>0.01</v>
      </c>
      <c r="O129">
        <v>0.05</v>
      </c>
      <c r="P129">
        <v>0.32</v>
      </c>
      <c r="Q129">
        <v>0.26</v>
      </c>
      <c r="R129">
        <v>0.22</v>
      </c>
      <c r="S129">
        <v>0.16</v>
      </c>
      <c r="T129">
        <v>0.17</v>
      </c>
      <c r="U129">
        <v>0.28000000000000003</v>
      </c>
      <c r="V129">
        <v>7.0000000000000007E-2</v>
      </c>
      <c r="W129">
        <v>0.2</v>
      </c>
      <c r="X129">
        <v>0.11</v>
      </c>
      <c r="Y129">
        <v>0.24</v>
      </c>
      <c r="Z129" s="2">
        <v>1.4</v>
      </c>
      <c r="AA129" s="2">
        <v>1.3</v>
      </c>
      <c r="AB129" s="2">
        <v>55</v>
      </c>
      <c r="AC129" s="2">
        <v>120</v>
      </c>
      <c r="AD129" s="2">
        <v>1.43</v>
      </c>
    </row>
    <row r="130" spans="1:30" x14ac:dyDescent="0.25">
      <c r="A130" s="1">
        <v>42736</v>
      </c>
      <c r="B130" s="2" t="s">
        <v>8</v>
      </c>
      <c r="C130">
        <v>0.28000000000000003</v>
      </c>
      <c r="D130">
        <v>0.06</v>
      </c>
      <c r="E130">
        <v>0.06</v>
      </c>
      <c r="F130">
        <v>0.04</v>
      </c>
      <c r="G130">
        <v>0.04</v>
      </c>
      <c r="I130">
        <v>0.23</v>
      </c>
      <c r="J130">
        <v>0.43</v>
      </c>
      <c r="K130">
        <v>0.28999999999999998</v>
      </c>
      <c r="L130">
        <v>0.31</v>
      </c>
      <c r="M130">
        <v>0.33</v>
      </c>
      <c r="N130">
        <v>0.37</v>
      </c>
      <c r="O130">
        <v>0.24</v>
      </c>
      <c r="P130">
        <v>0.3</v>
      </c>
      <c r="Q130">
        <v>0.23</v>
      </c>
      <c r="R130">
        <v>0.3</v>
      </c>
      <c r="S130">
        <v>0.24</v>
      </c>
      <c r="T130">
        <v>0.14000000000000001</v>
      </c>
      <c r="U130">
        <v>0.4</v>
      </c>
      <c r="V130">
        <v>0.17</v>
      </c>
      <c r="W130">
        <v>0.23</v>
      </c>
      <c r="X130">
        <v>0.21</v>
      </c>
      <c r="Y130">
        <v>0.18</v>
      </c>
      <c r="Z130" s="2">
        <v>7.7</v>
      </c>
      <c r="AA130" s="2">
        <v>4.8</v>
      </c>
      <c r="AB130" s="2">
        <v>228</v>
      </c>
      <c r="AC130" s="2">
        <v>461</v>
      </c>
      <c r="AD130" s="2">
        <v>1.72</v>
      </c>
    </row>
    <row r="131" spans="1:30" x14ac:dyDescent="0.25">
      <c r="A131" s="1">
        <v>42826</v>
      </c>
      <c r="B131" s="2" t="s">
        <v>9</v>
      </c>
      <c r="C131">
        <v>0.23</v>
      </c>
      <c r="D131">
        <v>0.05</v>
      </c>
      <c r="E131">
        <v>0.05</v>
      </c>
      <c r="F131">
        <v>0.04</v>
      </c>
      <c r="G131">
        <v>0.03</v>
      </c>
      <c r="I131">
        <v>0.21</v>
      </c>
      <c r="J131">
        <v>0.41</v>
      </c>
      <c r="K131">
        <v>0.21</v>
      </c>
      <c r="L131">
        <v>0.23</v>
      </c>
      <c r="M131">
        <v>0.39</v>
      </c>
      <c r="N131">
        <v>0.39</v>
      </c>
      <c r="O131">
        <v>0.23</v>
      </c>
      <c r="P131">
        <v>0.26</v>
      </c>
      <c r="Q131">
        <v>0.16</v>
      </c>
      <c r="R131">
        <v>0.24</v>
      </c>
      <c r="S131">
        <v>0.24</v>
      </c>
      <c r="T131">
        <v>0.14000000000000001</v>
      </c>
      <c r="U131">
        <v>0.38</v>
      </c>
      <c r="V131">
        <v>0.21</v>
      </c>
      <c r="W131">
        <v>0.19</v>
      </c>
      <c r="X131">
        <v>0.19</v>
      </c>
      <c r="Y131">
        <v>0.21</v>
      </c>
      <c r="Z131" s="2">
        <v>7.2</v>
      </c>
      <c r="AA131" s="2">
        <v>4.2</v>
      </c>
      <c r="AB131" s="2">
        <v>213</v>
      </c>
      <c r="AC131" s="2">
        <v>521</v>
      </c>
      <c r="AD131" s="2">
        <v>1.67</v>
      </c>
    </row>
    <row r="132" spans="1:30" x14ac:dyDescent="0.25">
      <c r="A132" s="1">
        <v>42736</v>
      </c>
      <c r="B132" s="2" t="s">
        <v>13</v>
      </c>
      <c r="C132">
        <v>0.4</v>
      </c>
      <c r="D132">
        <v>0.1</v>
      </c>
      <c r="E132">
        <v>0.1</v>
      </c>
      <c r="F132">
        <v>0.1</v>
      </c>
      <c r="G132">
        <v>7.0000000000000007E-2</v>
      </c>
      <c r="I132">
        <v>0.3</v>
      </c>
      <c r="J132">
        <v>0.44</v>
      </c>
      <c r="K132">
        <v>0.23</v>
      </c>
      <c r="L132">
        <v>0.24</v>
      </c>
      <c r="M132">
        <v>0.49</v>
      </c>
      <c r="N132">
        <v>0.49</v>
      </c>
      <c r="O132">
        <v>0.31</v>
      </c>
      <c r="P132">
        <v>0.34</v>
      </c>
      <c r="Q132">
        <v>0.21</v>
      </c>
      <c r="R132">
        <v>0.36</v>
      </c>
      <c r="S132">
        <v>0.37</v>
      </c>
      <c r="T132">
        <v>0.17</v>
      </c>
      <c r="U132">
        <v>0.46</v>
      </c>
      <c r="V132">
        <v>0.23</v>
      </c>
      <c r="W132">
        <v>0.23</v>
      </c>
      <c r="X132">
        <v>0.31</v>
      </c>
      <c r="Y132">
        <v>0.31</v>
      </c>
      <c r="Z132" s="2">
        <v>7.9</v>
      </c>
      <c r="AA132" s="2">
        <v>4.9000000000000004</v>
      </c>
      <c r="AB132" s="2">
        <v>296</v>
      </c>
      <c r="AC132" s="2">
        <v>608</v>
      </c>
      <c r="AD132" s="2">
        <v>1.34</v>
      </c>
    </row>
    <row r="133" spans="1:30" x14ac:dyDescent="0.25">
      <c r="A133" s="1">
        <v>42826</v>
      </c>
      <c r="B133" s="2" t="s">
        <v>10</v>
      </c>
      <c r="C133">
        <v>0.32</v>
      </c>
      <c r="D133">
        <v>7.0000000000000007E-2</v>
      </c>
      <c r="E133">
        <v>0.06</v>
      </c>
      <c r="F133">
        <v>7.0000000000000007E-2</v>
      </c>
      <c r="G133">
        <v>0.06</v>
      </c>
      <c r="I133">
        <v>0.24</v>
      </c>
      <c r="J133">
        <v>0.37</v>
      </c>
      <c r="K133">
        <v>0.27</v>
      </c>
      <c r="L133">
        <v>0.33</v>
      </c>
      <c r="M133">
        <v>0.27</v>
      </c>
      <c r="N133">
        <v>0.35</v>
      </c>
      <c r="O133">
        <v>0.32</v>
      </c>
      <c r="P133">
        <v>0.31</v>
      </c>
      <c r="Q133">
        <v>0.25</v>
      </c>
      <c r="R133">
        <v>0.28000000000000003</v>
      </c>
      <c r="S133">
        <v>0.3</v>
      </c>
      <c r="T133">
        <v>0.21</v>
      </c>
      <c r="U133">
        <v>0.39</v>
      </c>
      <c r="V133">
        <v>0.28999999999999998</v>
      </c>
      <c r="W133">
        <v>0.25</v>
      </c>
      <c r="X133">
        <v>0.38</v>
      </c>
      <c r="Y133">
        <v>0.41</v>
      </c>
      <c r="Z133" s="2">
        <v>19.7</v>
      </c>
      <c r="AA133" s="2">
        <v>11.4</v>
      </c>
      <c r="AB133" s="2">
        <v>399</v>
      </c>
      <c r="AC133" s="2">
        <v>973</v>
      </c>
      <c r="AD133" s="2">
        <v>2.4300000000000002</v>
      </c>
    </row>
    <row r="134" spans="1:30" x14ac:dyDescent="0.25">
      <c r="A134" s="1">
        <v>42736</v>
      </c>
      <c r="B134" s="2" t="s">
        <v>15</v>
      </c>
      <c r="C134">
        <v>0.27</v>
      </c>
      <c r="D134">
        <v>0.06</v>
      </c>
      <c r="E134">
        <v>0.06</v>
      </c>
      <c r="F134">
        <v>0.04</v>
      </c>
      <c r="G134">
        <v>0.05</v>
      </c>
      <c r="I134">
        <v>0.3</v>
      </c>
      <c r="J134">
        <v>0.55000000000000004</v>
      </c>
      <c r="K134">
        <v>0.56999999999999995</v>
      </c>
      <c r="L134">
        <v>0.6</v>
      </c>
      <c r="M134">
        <v>0.45</v>
      </c>
      <c r="N134">
        <v>0.12</v>
      </c>
      <c r="O134">
        <v>0.36</v>
      </c>
      <c r="P134">
        <v>0.28000000000000003</v>
      </c>
      <c r="Q134">
        <v>0.23</v>
      </c>
      <c r="R134">
        <v>0.28000000000000003</v>
      </c>
      <c r="S134">
        <v>0.22</v>
      </c>
      <c r="T134">
        <v>0.16</v>
      </c>
      <c r="U134">
        <v>0.51</v>
      </c>
      <c r="V134">
        <v>0.23</v>
      </c>
      <c r="W134">
        <v>0.15</v>
      </c>
      <c r="X134">
        <v>0.37</v>
      </c>
      <c r="Y134">
        <v>0.45</v>
      </c>
      <c r="Z134" s="2">
        <v>18.8</v>
      </c>
      <c r="AA134" s="2">
        <v>11.8</v>
      </c>
      <c r="AB134" s="2">
        <v>310</v>
      </c>
      <c r="AC134" s="2">
        <v>666</v>
      </c>
      <c r="AD134" s="2">
        <v>2.92</v>
      </c>
    </row>
    <row r="135" spans="1:30" x14ac:dyDescent="0.25">
      <c r="A135" s="1">
        <v>42826</v>
      </c>
      <c r="B135" s="2" t="s">
        <v>11</v>
      </c>
      <c r="C135">
        <v>0.08</v>
      </c>
      <c r="D135">
        <v>0.01</v>
      </c>
      <c r="E135">
        <v>0.01</v>
      </c>
      <c r="F135">
        <v>0.01</v>
      </c>
      <c r="G135">
        <v>0</v>
      </c>
      <c r="I135">
        <v>0.01</v>
      </c>
      <c r="J135">
        <v>0</v>
      </c>
      <c r="K135">
        <v>0</v>
      </c>
      <c r="L135">
        <v>0</v>
      </c>
      <c r="M135">
        <v>0.01</v>
      </c>
      <c r="N135">
        <v>0</v>
      </c>
      <c r="O135">
        <v>0.02</v>
      </c>
      <c r="P135">
        <v>0.2</v>
      </c>
      <c r="Q135">
        <v>0.22</v>
      </c>
      <c r="R135">
        <v>0.16</v>
      </c>
      <c r="S135">
        <v>0.09</v>
      </c>
      <c r="T135">
        <v>0.12</v>
      </c>
      <c r="U135">
        <v>0.19</v>
      </c>
      <c r="V135">
        <v>0.04</v>
      </c>
      <c r="W135">
        <v>0.06</v>
      </c>
      <c r="X135">
        <v>0.06</v>
      </c>
      <c r="Y135">
        <v>0.17</v>
      </c>
      <c r="Z135" s="2">
        <v>1.7</v>
      </c>
      <c r="AA135" s="2">
        <v>1</v>
      </c>
      <c r="AB135" s="2">
        <v>65</v>
      </c>
      <c r="AC135" s="2">
        <v>177</v>
      </c>
      <c r="AD135" s="2">
        <v>1.1299999999999999</v>
      </c>
    </row>
    <row r="136" spans="1:30" x14ac:dyDescent="0.25">
      <c r="A136" s="1">
        <v>42826</v>
      </c>
      <c r="B136" s="2" t="s">
        <v>13</v>
      </c>
      <c r="C136">
        <v>0.4</v>
      </c>
      <c r="D136">
        <v>0.12</v>
      </c>
      <c r="E136">
        <v>0.1</v>
      </c>
      <c r="F136">
        <v>0.11</v>
      </c>
      <c r="G136">
        <v>0.08</v>
      </c>
      <c r="I136">
        <v>0.34</v>
      </c>
      <c r="J136">
        <v>0.48</v>
      </c>
      <c r="K136">
        <v>0.24</v>
      </c>
      <c r="L136">
        <v>0.25</v>
      </c>
      <c r="M136">
        <v>0.51</v>
      </c>
      <c r="N136">
        <v>0.51</v>
      </c>
      <c r="O136">
        <v>0.33</v>
      </c>
      <c r="P136">
        <v>0.39</v>
      </c>
      <c r="Q136">
        <v>0.25</v>
      </c>
      <c r="R136">
        <v>0.42</v>
      </c>
      <c r="S136">
        <v>0.38</v>
      </c>
      <c r="T136">
        <v>0.19</v>
      </c>
      <c r="U136">
        <v>0.53</v>
      </c>
      <c r="V136">
        <v>0.3</v>
      </c>
      <c r="W136">
        <v>0.27</v>
      </c>
      <c r="X136">
        <v>0.34</v>
      </c>
      <c r="Y136">
        <v>0.32</v>
      </c>
      <c r="Z136" s="2">
        <v>7.6</v>
      </c>
      <c r="AA136" s="2">
        <v>4.4000000000000004</v>
      </c>
      <c r="AB136" s="2">
        <v>327</v>
      </c>
      <c r="AC136" s="2">
        <v>717</v>
      </c>
      <c r="AD136" s="2">
        <v>1.27</v>
      </c>
    </row>
    <row r="137" spans="1:30" x14ac:dyDescent="0.25">
      <c r="A137" s="1">
        <v>42826</v>
      </c>
      <c r="B137" s="2" t="s">
        <v>17</v>
      </c>
      <c r="C137">
        <v>0.43</v>
      </c>
      <c r="D137">
        <v>0.13</v>
      </c>
      <c r="E137">
        <v>0.13</v>
      </c>
      <c r="F137">
        <v>0.08</v>
      </c>
      <c r="G137">
        <v>0.1</v>
      </c>
      <c r="I137">
        <v>0.33</v>
      </c>
      <c r="J137">
        <v>0.48</v>
      </c>
      <c r="K137">
        <v>0.23</v>
      </c>
      <c r="L137">
        <v>0.24</v>
      </c>
      <c r="M137">
        <v>0.48</v>
      </c>
      <c r="N137">
        <v>0.54</v>
      </c>
      <c r="O137">
        <v>0.38</v>
      </c>
      <c r="P137">
        <v>0.33</v>
      </c>
      <c r="Q137">
        <v>0.24</v>
      </c>
      <c r="R137">
        <v>0.33</v>
      </c>
      <c r="S137">
        <v>0.28999999999999998</v>
      </c>
      <c r="T137">
        <v>0.18</v>
      </c>
      <c r="U137">
        <v>0.52</v>
      </c>
      <c r="V137">
        <v>0.3</v>
      </c>
      <c r="W137">
        <v>0.26</v>
      </c>
      <c r="X137">
        <v>0.37</v>
      </c>
      <c r="Y137">
        <v>0.34</v>
      </c>
      <c r="Z137" s="2">
        <v>10.7</v>
      </c>
      <c r="AA137" s="2">
        <v>6.2</v>
      </c>
      <c r="AB137" s="2">
        <v>409</v>
      </c>
      <c r="AC137" s="2">
        <v>1086</v>
      </c>
      <c r="AD137" s="2">
        <v>1.19</v>
      </c>
    </row>
    <row r="138" spans="1:30" x14ac:dyDescent="0.25">
      <c r="A138" s="1">
        <v>42767</v>
      </c>
      <c r="B138" s="2" t="s">
        <v>9</v>
      </c>
      <c r="C138">
        <v>0.25</v>
      </c>
      <c r="D138">
        <v>0.05</v>
      </c>
      <c r="E138">
        <v>0.03</v>
      </c>
      <c r="F138">
        <v>0.04</v>
      </c>
      <c r="G138">
        <v>0.03</v>
      </c>
      <c r="I138">
        <v>0.19</v>
      </c>
      <c r="J138">
        <v>0.4</v>
      </c>
      <c r="K138">
        <v>0.25</v>
      </c>
      <c r="L138">
        <v>0.25</v>
      </c>
      <c r="M138">
        <v>0.41</v>
      </c>
      <c r="N138">
        <v>0.4</v>
      </c>
      <c r="O138">
        <v>0.23</v>
      </c>
      <c r="P138">
        <v>0.26</v>
      </c>
      <c r="Q138">
        <v>0.18</v>
      </c>
      <c r="R138">
        <v>0.24</v>
      </c>
      <c r="S138">
        <v>0.24</v>
      </c>
      <c r="T138">
        <v>0.15</v>
      </c>
      <c r="U138">
        <v>0.37</v>
      </c>
      <c r="V138">
        <v>0.17</v>
      </c>
      <c r="W138">
        <v>0.17</v>
      </c>
      <c r="X138">
        <v>0.23</v>
      </c>
      <c r="Y138">
        <v>0.25</v>
      </c>
      <c r="Z138" s="2">
        <v>4.5999999999999996</v>
      </c>
      <c r="AA138" s="2">
        <v>2.7</v>
      </c>
      <c r="AB138" s="2">
        <v>219</v>
      </c>
      <c r="AC138" s="2">
        <v>528</v>
      </c>
      <c r="AD138" s="2">
        <v>0.98</v>
      </c>
    </row>
    <row r="139" spans="1:30" x14ac:dyDescent="0.25">
      <c r="A139" s="1">
        <v>42767</v>
      </c>
      <c r="B139" s="2" t="s">
        <v>10</v>
      </c>
      <c r="C139">
        <v>0.37</v>
      </c>
      <c r="D139">
        <v>0.06</v>
      </c>
      <c r="E139">
        <v>0.08</v>
      </c>
      <c r="F139">
        <v>7.0000000000000007E-2</v>
      </c>
      <c r="G139">
        <v>0.06</v>
      </c>
      <c r="I139">
        <v>0.25</v>
      </c>
      <c r="J139">
        <v>0.38</v>
      </c>
      <c r="K139">
        <v>0.28999999999999998</v>
      </c>
      <c r="L139">
        <v>0.32</v>
      </c>
      <c r="M139">
        <v>0.35</v>
      </c>
      <c r="N139">
        <v>0.35</v>
      </c>
      <c r="O139">
        <v>0.31</v>
      </c>
      <c r="P139">
        <v>0.31</v>
      </c>
      <c r="Q139">
        <v>0.26</v>
      </c>
      <c r="R139">
        <v>0.32</v>
      </c>
      <c r="S139">
        <v>0.28000000000000003</v>
      </c>
      <c r="T139">
        <v>0.24</v>
      </c>
      <c r="U139">
        <v>0.46</v>
      </c>
      <c r="V139">
        <v>0.28000000000000003</v>
      </c>
      <c r="W139">
        <v>0.26</v>
      </c>
      <c r="X139">
        <v>0.37</v>
      </c>
      <c r="Y139">
        <v>0.45</v>
      </c>
      <c r="Z139" s="2">
        <v>16.5</v>
      </c>
      <c r="AA139" s="2">
        <v>9.6999999999999993</v>
      </c>
      <c r="AB139" s="2">
        <v>388</v>
      </c>
      <c r="AC139" s="2">
        <v>943</v>
      </c>
      <c r="AD139" s="2">
        <v>1.96</v>
      </c>
    </row>
    <row r="140" spans="1:30" x14ac:dyDescent="0.25">
      <c r="A140" s="1">
        <v>43191</v>
      </c>
      <c r="B140" s="2" t="s">
        <v>15</v>
      </c>
      <c r="C140">
        <v>0.31</v>
      </c>
      <c r="D140">
        <v>0.09</v>
      </c>
      <c r="E140">
        <v>0.09</v>
      </c>
      <c r="F140">
        <v>7.0000000000000007E-2</v>
      </c>
      <c r="G140">
        <v>0.08</v>
      </c>
      <c r="I140">
        <v>0.33</v>
      </c>
      <c r="J140">
        <v>0.51</v>
      </c>
      <c r="K140">
        <v>0.56000000000000005</v>
      </c>
      <c r="L140">
        <v>0.55000000000000004</v>
      </c>
      <c r="M140">
        <v>0.44</v>
      </c>
      <c r="N140">
        <v>0.12</v>
      </c>
      <c r="O140">
        <v>0.44</v>
      </c>
      <c r="P140">
        <v>0.28000000000000003</v>
      </c>
      <c r="Q140">
        <v>0.24</v>
      </c>
      <c r="R140">
        <v>0.28000000000000003</v>
      </c>
      <c r="S140">
        <v>0.22</v>
      </c>
      <c r="T140">
        <v>0.18</v>
      </c>
      <c r="U140">
        <v>0.47</v>
      </c>
      <c r="V140">
        <v>0.26</v>
      </c>
      <c r="W140">
        <v>0.2</v>
      </c>
      <c r="X140">
        <v>0.4</v>
      </c>
      <c r="Y140">
        <v>0.46</v>
      </c>
      <c r="Z140" s="2">
        <v>19.7</v>
      </c>
      <c r="AA140" s="2">
        <v>12.9</v>
      </c>
      <c r="AB140" s="2">
        <v>345</v>
      </c>
      <c r="AC140" s="2">
        <v>713</v>
      </c>
      <c r="AD140" s="2">
        <v>2.76</v>
      </c>
    </row>
    <row r="141" spans="1:30" x14ac:dyDescent="0.25">
      <c r="A141" s="1">
        <v>42767</v>
      </c>
      <c r="B141" s="2" t="s">
        <v>12</v>
      </c>
      <c r="C141">
        <v>0.33</v>
      </c>
      <c r="D141">
        <v>0.08</v>
      </c>
      <c r="E141">
        <v>0.06</v>
      </c>
      <c r="F141">
        <v>0.12</v>
      </c>
      <c r="G141">
        <v>0.04</v>
      </c>
      <c r="I141">
        <v>0.01</v>
      </c>
      <c r="J141">
        <v>0</v>
      </c>
      <c r="K141">
        <v>0.01</v>
      </c>
      <c r="L141">
        <v>0.01</v>
      </c>
      <c r="M141">
        <v>0.02</v>
      </c>
      <c r="N141">
        <v>0.02</v>
      </c>
      <c r="O141">
        <v>0.03</v>
      </c>
      <c r="P141">
        <v>0.19</v>
      </c>
      <c r="Q141">
        <v>0.38</v>
      </c>
      <c r="R141">
        <v>0.09</v>
      </c>
      <c r="S141">
        <v>7.0000000000000007E-2</v>
      </c>
      <c r="T141">
        <v>0.64</v>
      </c>
      <c r="U141">
        <v>7.0000000000000007E-2</v>
      </c>
      <c r="V141">
        <v>0.11</v>
      </c>
      <c r="W141">
        <v>0.63</v>
      </c>
      <c r="X141">
        <v>0.17</v>
      </c>
      <c r="Y141">
        <v>0.28999999999999998</v>
      </c>
      <c r="Z141" s="2">
        <v>13.1</v>
      </c>
      <c r="AA141" s="2">
        <v>7.8</v>
      </c>
      <c r="AB141" s="2">
        <v>369</v>
      </c>
      <c r="AC141" s="2">
        <v>697</v>
      </c>
      <c r="AD141" s="2">
        <v>2.11</v>
      </c>
    </row>
    <row r="142" spans="1:30" x14ac:dyDescent="0.25">
      <c r="A142" s="1">
        <v>43191</v>
      </c>
      <c r="B142" s="2" t="s">
        <v>16</v>
      </c>
      <c r="C142">
        <v>0.28000000000000003</v>
      </c>
      <c r="D142">
        <v>0.06</v>
      </c>
      <c r="E142">
        <v>0.06</v>
      </c>
      <c r="F142">
        <v>7.0000000000000007E-2</v>
      </c>
      <c r="G142">
        <v>0.09</v>
      </c>
      <c r="I142">
        <v>0.28000000000000003</v>
      </c>
      <c r="J142">
        <v>0.38</v>
      </c>
      <c r="K142">
        <v>0.43</v>
      </c>
      <c r="L142">
        <v>0.42</v>
      </c>
      <c r="M142">
        <v>0.27</v>
      </c>
      <c r="N142">
        <v>0.22</v>
      </c>
      <c r="O142">
        <v>0.45</v>
      </c>
      <c r="P142">
        <v>0.28000000000000003</v>
      </c>
      <c r="Q142">
        <v>0.28000000000000003</v>
      </c>
      <c r="R142">
        <v>0.28999999999999998</v>
      </c>
      <c r="S142">
        <v>0.26</v>
      </c>
      <c r="T142">
        <v>0.2</v>
      </c>
      <c r="U142">
        <v>0.34</v>
      </c>
      <c r="V142">
        <v>0.24</v>
      </c>
      <c r="W142">
        <v>0.26</v>
      </c>
      <c r="X142">
        <v>0.45</v>
      </c>
      <c r="Y142">
        <v>0.57999999999999996</v>
      </c>
      <c r="Z142" s="2">
        <v>19.3</v>
      </c>
      <c r="AA142" s="2">
        <v>12.7</v>
      </c>
      <c r="AB142" s="2">
        <v>450</v>
      </c>
      <c r="AC142" s="2">
        <v>965</v>
      </c>
      <c r="AD142" s="2">
        <v>2</v>
      </c>
    </row>
    <row r="143" spans="1:30" x14ac:dyDescent="0.25">
      <c r="A143" s="1">
        <v>42767</v>
      </c>
      <c r="B143" s="2" t="s">
        <v>13</v>
      </c>
      <c r="C143">
        <v>0.41</v>
      </c>
      <c r="D143">
        <v>0.09</v>
      </c>
      <c r="E143">
        <v>0.12</v>
      </c>
      <c r="F143">
        <v>0.09</v>
      </c>
      <c r="G143">
        <v>7.0000000000000007E-2</v>
      </c>
      <c r="I143">
        <v>0.33</v>
      </c>
      <c r="J143">
        <v>0.47</v>
      </c>
      <c r="K143">
        <v>0.25</v>
      </c>
      <c r="L143">
        <v>0.25</v>
      </c>
      <c r="M143">
        <v>0.5</v>
      </c>
      <c r="N143">
        <v>0.49</v>
      </c>
      <c r="O143">
        <v>0.31</v>
      </c>
      <c r="P143">
        <v>0.35</v>
      </c>
      <c r="Q143">
        <v>0.21</v>
      </c>
      <c r="R143">
        <v>0.38</v>
      </c>
      <c r="S143">
        <v>0.38</v>
      </c>
      <c r="T143">
        <v>0.2</v>
      </c>
      <c r="U143">
        <v>0.51</v>
      </c>
      <c r="V143">
        <v>0.28000000000000003</v>
      </c>
      <c r="W143">
        <v>0.24</v>
      </c>
      <c r="X143">
        <v>0.35</v>
      </c>
      <c r="Y143">
        <v>0.33</v>
      </c>
      <c r="Z143" s="2">
        <v>7.7</v>
      </c>
      <c r="AA143" s="2">
        <v>4.5999999999999996</v>
      </c>
      <c r="AB143" s="2">
        <v>322</v>
      </c>
      <c r="AC143" s="2">
        <v>702</v>
      </c>
      <c r="AD143" s="2">
        <v>1.23</v>
      </c>
    </row>
    <row r="144" spans="1:30" x14ac:dyDescent="0.25">
      <c r="A144" s="1">
        <v>43191</v>
      </c>
      <c r="B144" s="2" t="s">
        <v>10</v>
      </c>
      <c r="C144">
        <v>0.33</v>
      </c>
      <c r="D144">
        <v>7.0000000000000007E-2</v>
      </c>
      <c r="E144">
        <v>0.08</v>
      </c>
      <c r="F144">
        <v>7.0000000000000007E-2</v>
      </c>
      <c r="G144">
        <v>0.06</v>
      </c>
      <c r="I144">
        <v>0.25</v>
      </c>
      <c r="J144">
        <v>0.4</v>
      </c>
      <c r="K144">
        <v>0.3</v>
      </c>
      <c r="L144">
        <v>0.3</v>
      </c>
      <c r="M144">
        <v>0.32</v>
      </c>
      <c r="N144">
        <v>0.34</v>
      </c>
      <c r="O144">
        <v>0.3</v>
      </c>
      <c r="P144">
        <v>0.28999999999999998</v>
      </c>
      <c r="Q144">
        <v>0.27</v>
      </c>
      <c r="R144">
        <v>0.28000000000000003</v>
      </c>
      <c r="S144">
        <v>0.28000000000000003</v>
      </c>
      <c r="T144">
        <v>0.19</v>
      </c>
      <c r="U144">
        <v>0.38</v>
      </c>
      <c r="V144">
        <v>0.24</v>
      </c>
      <c r="W144">
        <v>0.27</v>
      </c>
      <c r="X144">
        <v>0.36</v>
      </c>
      <c r="Y144">
        <v>0.44</v>
      </c>
      <c r="Z144" s="2">
        <v>12.8</v>
      </c>
      <c r="AA144" s="2">
        <v>8.4</v>
      </c>
      <c r="AB144" s="2">
        <v>345</v>
      </c>
      <c r="AC144" s="2">
        <v>763</v>
      </c>
      <c r="AD144" s="2">
        <v>1.68</v>
      </c>
    </row>
    <row r="145" spans="1:30" x14ac:dyDescent="0.25">
      <c r="A145" s="1">
        <v>42767</v>
      </c>
      <c r="B145" s="2" t="s">
        <v>17</v>
      </c>
      <c r="C145">
        <v>0.44</v>
      </c>
      <c r="D145">
        <v>0.12</v>
      </c>
      <c r="E145">
        <v>0.1</v>
      </c>
      <c r="F145">
        <v>0.08</v>
      </c>
      <c r="G145">
        <v>0.1</v>
      </c>
      <c r="I145">
        <v>0.28999999999999998</v>
      </c>
      <c r="J145">
        <v>0.46</v>
      </c>
      <c r="K145">
        <v>0.21</v>
      </c>
      <c r="L145">
        <v>0.23</v>
      </c>
      <c r="M145">
        <v>0.45</v>
      </c>
      <c r="N145">
        <v>0.52</v>
      </c>
      <c r="O145">
        <v>0.33</v>
      </c>
      <c r="P145">
        <v>0.32</v>
      </c>
      <c r="Q145">
        <v>0.24</v>
      </c>
      <c r="R145">
        <v>0.3</v>
      </c>
      <c r="S145">
        <v>0.27</v>
      </c>
      <c r="T145">
        <v>0.21</v>
      </c>
      <c r="U145">
        <v>0.49</v>
      </c>
      <c r="V145">
        <v>0.28999999999999998</v>
      </c>
      <c r="W145">
        <v>0.26</v>
      </c>
      <c r="X145">
        <v>0.35</v>
      </c>
      <c r="Y145">
        <v>0.31</v>
      </c>
      <c r="Z145" s="2">
        <v>11.5</v>
      </c>
      <c r="AA145" s="2">
        <v>6.8</v>
      </c>
      <c r="AB145" s="2">
        <v>412</v>
      </c>
      <c r="AC145" s="2">
        <v>1067</v>
      </c>
      <c r="AD145" s="2">
        <v>1.2</v>
      </c>
    </row>
    <row r="146" spans="1:30" x14ac:dyDescent="0.25">
      <c r="A146" s="1">
        <v>43191</v>
      </c>
      <c r="B146" s="2" t="s">
        <v>17</v>
      </c>
      <c r="C146">
        <v>0.43</v>
      </c>
      <c r="D146">
        <v>0.1</v>
      </c>
      <c r="E146">
        <v>0.12</v>
      </c>
      <c r="F146">
        <v>0.08</v>
      </c>
      <c r="G146">
        <v>0.08</v>
      </c>
      <c r="I146">
        <v>0.28999999999999998</v>
      </c>
      <c r="J146">
        <v>0.48</v>
      </c>
      <c r="K146">
        <v>0.21</v>
      </c>
      <c r="L146">
        <v>0.25</v>
      </c>
      <c r="M146">
        <v>0.47</v>
      </c>
      <c r="N146">
        <v>0.5</v>
      </c>
      <c r="O146">
        <v>0.37</v>
      </c>
      <c r="P146">
        <v>0.3</v>
      </c>
      <c r="Q146">
        <v>0.23</v>
      </c>
      <c r="R146">
        <v>0.27</v>
      </c>
      <c r="S146">
        <v>0.28999999999999998</v>
      </c>
      <c r="T146">
        <v>0.23</v>
      </c>
      <c r="U146">
        <v>0.43</v>
      </c>
      <c r="V146">
        <v>0.24</v>
      </c>
      <c r="W146">
        <v>0.28000000000000003</v>
      </c>
      <c r="X146">
        <v>0.39</v>
      </c>
      <c r="Y146">
        <v>0.34</v>
      </c>
      <c r="Z146" s="2">
        <v>10.7</v>
      </c>
      <c r="AA146" s="2">
        <v>7</v>
      </c>
      <c r="AB146" s="2">
        <v>392</v>
      </c>
      <c r="AC146" s="2">
        <v>866</v>
      </c>
      <c r="AD146" s="2">
        <v>1.23</v>
      </c>
    </row>
    <row r="147" spans="1:30" x14ac:dyDescent="0.25">
      <c r="A147" s="1">
        <v>43191</v>
      </c>
      <c r="B147" s="2" t="s">
        <v>13</v>
      </c>
      <c r="C147">
        <v>0.41</v>
      </c>
      <c r="D147">
        <v>0.14000000000000001</v>
      </c>
      <c r="E147">
        <v>0.08</v>
      </c>
      <c r="F147">
        <v>0.12</v>
      </c>
      <c r="G147">
        <v>0.09</v>
      </c>
      <c r="I147">
        <v>0.32</v>
      </c>
      <c r="J147">
        <v>0.48</v>
      </c>
      <c r="K147">
        <v>0.28000000000000003</v>
      </c>
      <c r="L147">
        <v>0.3</v>
      </c>
      <c r="M147">
        <v>0.52</v>
      </c>
      <c r="N147">
        <v>0.51</v>
      </c>
      <c r="O147">
        <v>0.37</v>
      </c>
      <c r="P147">
        <v>0.41</v>
      </c>
      <c r="Q147">
        <v>0.28999999999999998</v>
      </c>
      <c r="R147">
        <v>0.43</v>
      </c>
      <c r="S147">
        <v>0.43</v>
      </c>
      <c r="T147">
        <v>0.21</v>
      </c>
      <c r="U147">
        <v>0.54</v>
      </c>
      <c r="V147">
        <v>0.33</v>
      </c>
      <c r="W147">
        <v>0.28999999999999998</v>
      </c>
      <c r="X147">
        <v>0.39</v>
      </c>
      <c r="Y147">
        <v>0.35</v>
      </c>
      <c r="Z147" s="2">
        <v>6.4</v>
      </c>
      <c r="AA147" s="2">
        <v>4.2</v>
      </c>
      <c r="AB147" s="2">
        <v>280</v>
      </c>
      <c r="AC147" s="2">
        <v>570</v>
      </c>
      <c r="AD147" s="2">
        <v>1.1200000000000001</v>
      </c>
    </row>
    <row r="148" spans="1:30" x14ac:dyDescent="0.25">
      <c r="A148" s="1">
        <v>42795</v>
      </c>
      <c r="B148" s="2" t="s">
        <v>8</v>
      </c>
      <c r="C148">
        <v>0.26</v>
      </c>
      <c r="D148">
        <v>7.0000000000000007E-2</v>
      </c>
      <c r="E148">
        <v>0.06</v>
      </c>
      <c r="F148">
        <v>0.05</v>
      </c>
      <c r="G148">
        <v>0.05</v>
      </c>
      <c r="I148">
        <v>0.21</v>
      </c>
      <c r="J148">
        <v>0.43</v>
      </c>
      <c r="K148">
        <v>0.27</v>
      </c>
      <c r="L148">
        <v>0.24</v>
      </c>
      <c r="M148">
        <v>0.3</v>
      </c>
      <c r="N148">
        <v>0.34</v>
      </c>
      <c r="O148">
        <v>0.2</v>
      </c>
      <c r="P148">
        <v>0.28000000000000003</v>
      </c>
      <c r="Q148">
        <v>0.23</v>
      </c>
      <c r="R148">
        <v>0.26</v>
      </c>
      <c r="S148">
        <v>0.23</v>
      </c>
      <c r="T148">
        <v>0.12</v>
      </c>
      <c r="U148">
        <v>0.39</v>
      </c>
      <c r="V148">
        <v>0.19</v>
      </c>
      <c r="W148">
        <v>0.2</v>
      </c>
      <c r="X148">
        <v>0.18</v>
      </c>
      <c r="Y148">
        <v>0.16</v>
      </c>
      <c r="Z148" s="2">
        <v>8.4</v>
      </c>
      <c r="AA148" s="2">
        <v>4.7</v>
      </c>
      <c r="AB148" s="2">
        <v>221</v>
      </c>
      <c r="AC148" s="2">
        <v>542</v>
      </c>
      <c r="AD148" s="2">
        <v>1.93</v>
      </c>
    </row>
    <row r="149" spans="1:30" x14ac:dyDescent="0.25">
      <c r="A149" s="1">
        <v>43556</v>
      </c>
      <c r="B149" s="2" t="s">
        <v>12</v>
      </c>
      <c r="C149">
        <v>0.32</v>
      </c>
      <c r="D149">
        <v>0.08</v>
      </c>
      <c r="E149">
        <v>0.06</v>
      </c>
      <c r="F149">
        <v>0.11</v>
      </c>
      <c r="G149">
        <v>0.03</v>
      </c>
      <c r="I149">
        <v>0.02</v>
      </c>
      <c r="J149">
        <v>0</v>
      </c>
      <c r="K149">
        <v>0.01</v>
      </c>
      <c r="L149">
        <v>0.02</v>
      </c>
      <c r="M149">
        <v>0.01</v>
      </c>
      <c r="N149">
        <v>0.02</v>
      </c>
      <c r="O149">
        <v>0.03</v>
      </c>
      <c r="P149">
        <v>0.14000000000000001</v>
      </c>
      <c r="Q149">
        <v>0.3</v>
      </c>
      <c r="R149">
        <v>7.0000000000000007E-2</v>
      </c>
      <c r="S149">
        <v>0.06</v>
      </c>
      <c r="T149">
        <v>0.64</v>
      </c>
      <c r="U149">
        <v>7.0000000000000007E-2</v>
      </c>
      <c r="V149">
        <v>0.09</v>
      </c>
      <c r="W149">
        <v>0.59</v>
      </c>
      <c r="X149">
        <v>0.15</v>
      </c>
      <c r="Y149">
        <v>0.22</v>
      </c>
      <c r="Z149" s="2">
        <v>7.8</v>
      </c>
      <c r="AA149" s="2">
        <v>5.4</v>
      </c>
      <c r="AB149" s="2">
        <v>247</v>
      </c>
      <c r="AC149" s="2">
        <v>535</v>
      </c>
      <c r="AD149" s="2">
        <v>1.74</v>
      </c>
    </row>
    <row r="150" spans="1:30" x14ac:dyDescent="0.25">
      <c r="A150" s="1">
        <v>43556</v>
      </c>
      <c r="B150" s="2" t="s">
        <v>14</v>
      </c>
      <c r="C150">
        <v>0.26</v>
      </c>
      <c r="D150">
        <v>0.06</v>
      </c>
      <c r="E150">
        <v>0.06</v>
      </c>
      <c r="F150">
        <v>0.05</v>
      </c>
      <c r="G150">
        <v>0.04</v>
      </c>
      <c r="I150">
        <v>0.22</v>
      </c>
      <c r="J150">
        <v>0.43</v>
      </c>
      <c r="K150">
        <v>0.31</v>
      </c>
      <c r="L150">
        <v>0.32</v>
      </c>
      <c r="M150">
        <v>0.43</v>
      </c>
      <c r="N150">
        <v>0.36</v>
      </c>
      <c r="O150">
        <v>0.3</v>
      </c>
      <c r="P150">
        <v>0.32</v>
      </c>
      <c r="Q150">
        <v>0.18</v>
      </c>
      <c r="R150">
        <v>0.28999999999999998</v>
      </c>
      <c r="S150">
        <v>0.25</v>
      </c>
      <c r="T150">
        <v>0.2</v>
      </c>
      <c r="U150">
        <v>0.44</v>
      </c>
      <c r="V150">
        <v>0.23</v>
      </c>
      <c r="W150">
        <v>0.25</v>
      </c>
      <c r="X150">
        <v>0.24</v>
      </c>
      <c r="Y150">
        <v>0.2</v>
      </c>
      <c r="Z150" s="2">
        <v>2</v>
      </c>
      <c r="AA150" s="2">
        <v>1.4</v>
      </c>
      <c r="AB150" s="2">
        <v>130</v>
      </c>
      <c r="AC150" s="2">
        <v>380</v>
      </c>
      <c r="AD150" s="2">
        <v>0.63</v>
      </c>
    </row>
    <row r="151" spans="1:30" x14ac:dyDescent="0.25">
      <c r="A151" s="1">
        <v>42795</v>
      </c>
      <c r="B151" s="2" t="s">
        <v>13</v>
      </c>
      <c r="C151">
        <v>0.41</v>
      </c>
      <c r="D151">
        <v>0.12</v>
      </c>
      <c r="E151">
        <v>0.1</v>
      </c>
      <c r="F151">
        <v>0.11</v>
      </c>
      <c r="G151">
        <v>0.08</v>
      </c>
      <c r="I151">
        <v>0.32</v>
      </c>
      <c r="J151">
        <v>0.44</v>
      </c>
      <c r="K151">
        <v>0.22</v>
      </c>
      <c r="L151">
        <v>0.23</v>
      </c>
      <c r="M151">
        <v>0.48</v>
      </c>
      <c r="N151">
        <v>0.47</v>
      </c>
      <c r="O151">
        <v>0.33</v>
      </c>
      <c r="P151">
        <v>0.35</v>
      </c>
      <c r="Q151">
        <v>0.21</v>
      </c>
      <c r="R151">
        <v>0.38</v>
      </c>
      <c r="S151">
        <v>0.37</v>
      </c>
      <c r="T151">
        <v>0.17</v>
      </c>
      <c r="U151">
        <v>0.51</v>
      </c>
      <c r="V151">
        <v>0.26</v>
      </c>
      <c r="W151">
        <v>0.27</v>
      </c>
      <c r="X151">
        <v>0.33</v>
      </c>
      <c r="Y151">
        <v>0.32</v>
      </c>
      <c r="Z151" s="2">
        <v>8.6</v>
      </c>
      <c r="AA151" s="2">
        <v>4.7</v>
      </c>
      <c r="AB151" s="2">
        <v>324</v>
      </c>
      <c r="AC151" s="2">
        <v>764</v>
      </c>
      <c r="AD151" s="2">
        <v>1.39</v>
      </c>
    </row>
    <row r="152" spans="1:30" x14ac:dyDescent="0.25">
      <c r="A152" s="1">
        <v>42795</v>
      </c>
      <c r="B152" s="2" t="s">
        <v>15</v>
      </c>
      <c r="C152">
        <v>0.28000000000000003</v>
      </c>
      <c r="D152">
        <v>0.08</v>
      </c>
      <c r="E152">
        <v>0.06</v>
      </c>
      <c r="F152">
        <v>0.05</v>
      </c>
      <c r="G152">
        <v>0.06</v>
      </c>
      <c r="I152">
        <v>0.28999999999999998</v>
      </c>
      <c r="J152">
        <v>0.54</v>
      </c>
      <c r="K152">
        <v>0.59</v>
      </c>
      <c r="L152">
        <v>0.59</v>
      </c>
      <c r="M152">
        <v>0.43</v>
      </c>
      <c r="N152">
        <v>0.13</v>
      </c>
      <c r="O152">
        <v>0.36</v>
      </c>
      <c r="P152">
        <v>0.27</v>
      </c>
      <c r="Q152">
        <v>0.22</v>
      </c>
      <c r="R152">
        <v>0.27</v>
      </c>
      <c r="S152">
        <v>0.25</v>
      </c>
      <c r="T152">
        <v>0.15</v>
      </c>
      <c r="U152">
        <v>0.46</v>
      </c>
      <c r="V152">
        <v>0.23</v>
      </c>
      <c r="W152">
        <v>0.16</v>
      </c>
      <c r="X152">
        <v>0.34</v>
      </c>
      <c r="Y152">
        <v>0.41</v>
      </c>
      <c r="Z152" s="2">
        <v>25.2</v>
      </c>
      <c r="AA152" s="2">
        <v>14</v>
      </c>
      <c r="AB152" s="2">
        <v>376</v>
      </c>
      <c r="AC152" s="2">
        <v>919</v>
      </c>
      <c r="AD152" s="2">
        <v>3.4</v>
      </c>
    </row>
    <row r="153" spans="1:30" x14ac:dyDescent="0.25">
      <c r="A153" s="1">
        <v>42795</v>
      </c>
      <c r="B153" s="2" t="s">
        <v>17</v>
      </c>
      <c r="C153">
        <v>0.44</v>
      </c>
      <c r="D153">
        <v>0.13</v>
      </c>
      <c r="E153">
        <v>0.12</v>
      </c>
      <c r="F153">
        <v>0.08</v>
      </c>
      <c r="G153">
        <v>0.1</v>
      </c>
      <c r="I153">
        <v>0.28999999999999998</v>
      </c>
      <c r="J153">
        <v>0.46</v>
      </c>
      <c r="K153">
        <v>0.18</v>
      </c>
      <c r="L153">
        <v>0.19</v>
      </c>
      <c r="M153">
        <v>0.47</v>
      </c>
      <c r="N153">
        <v>0.54</v>
      </c>
      <c r="O153">
        <v>0.35</v>
      </c>
      <c r="P153">
        <v>0.32</v>
      </c>
      <c r="Q153">
        <v>0.23</v>
      </c>
      <c r="R153">
        <v>0.34</v>
      </c>
      <c r="S153">
        <v>0.31</v>
      </c>
      <c r="T153">
        <v>0.18</v>
      </c>
      <c r="U153">
        <v>0.54</v>
      </c>
      <c r="V153">
        <v>0.28000000000000003</v>
      </c>
      <c r="W153">
        <v>0.28999999999999998</v>
      </c>
      <c r="X153">
        <v>0.34</v>
      </c>
      <c r="Y153">
        <v>0.35</v>
      </c>
      <c r="Z153" s="2">
        <v>11.1</v>
      </c>
      <c r="AA153" s="2">
        <v>6.2</v>
      </c>
      <c r="AB153" s="2">
        <v>411</v>
      </c>
      <c r="AC153" s="2">
        <v>1106</v>
      </c>
      <c r="AD153" s="2">
        <v>1.25</v>
      </c>
    </row>
    <row r="154" spans="1:30" x14ac:dyDescent="0.25">
      <c r="A154" s="1">
        <v>43556</v>
      </c>
      <c r="B154" s="2" t="s">
        <v>17</v>
      </c>
      <c r="C154">
        <v>0.41</v>
      </c>
      <c r="D154">
        <v>0.1</v>
      </c>
      <c r="E154">
        <v>0.1</v>
      </c>
      <c r="F154">
        <v>7.0000000000000007E-2</v>
      </c>
      <c r="G154">
        <v>7.0000000000000007E-2</v>
      </c>
      <c r="I154">
        <v>0.24</v>
      </c>
      <c r="J154">
        <v>0.41</v>
      </c>
      <c r="K154">
        <v>0.2</v>
      </c>
      <c r="L154">
        <v>0.21</v>
      </c>
      <c r="M154">
        <v>0.43</v>
      </c>
      <c r="N154">
        <v>0.46</v>
      </c>
      <c r="O154">
        <v>0.32</v>
      </c>
      <c r="P154">
        <v>0.26</v>
      </c>
      <c r="Q154">
        <v>0.2</v>
      </c>
      <c r="R154">
        <v>0.28000000000000003</v>
      </c>
      <c r="S154">
        <v>0.25</v>
      </c>
      <c r="T154">
        <v>0.17</v>
      </c>
      <c r="U154">
        <v>0.41</v>
      </c>
      <c r="V154">
        <v>0.22</v>
      </c>
      <c r="W154">
        <v>0.21</v>
      </c>
      <c r="X154">
        <v>0.36</v>
      </c>
      <c r="Y154">
        <v>0.34</v>
      </c>
      <c r="Z154" s="2">
        <v>6.9</v>
      </c>
      <c r="AA154" s="2">
        <v>4.8</v>
      </c>
      <c r="AB154" s="2">
        <v>319</v>
      </c>
      <c r="AC154" s="2">
        <v>880</v>
      </c>
      <c r="AD154" s="2">
        <v>0.94</v>
      </c>
    </row>
    <row r="155" spans="1:30" x14ac:dyDescent="0.25">
      <c r="A155" s="1">
        <v>43556</v>
      </c>
      <c r="B155" s="2" t="s">
        <v>13</v>
      </c>
      <c r="C155">
        <v>0.46</v>
      </c>
      <c r="D155">
        <v>0.14000000000000001</v>
      </c>
      <c r="E155">
        <v>0.12</v>
      </c>
      <c r="F155">
        <v>0.13</v>
      </c>
      <c r="G155">
        <v>0.11</v>
      </c>
      <c r="I155">
        <v>0.35</v>
      </c>
      <c r="J155">
        <v>0.52</v>
      </c>
      <c r="K155">
        <v>0.28000000000000003</v>
      </c>
      <c r="L155">
        <v>0.28999999999999998</v>
      </c>
      <c r="M155">
        <v>0.52</v>
      </c>
      <c r="N155">
        <v>0.54</v>
      </c>
      <c r="O155">
        <v>0.4</v>
      </c>
      <c r="P155">
        <v>0.45</v>
      </c>
      <c r="Q155">
        <v>0.3</v>
      </c>
      <c r="R155">
        <v>0.46</v>
      </c>
      <c r="S155">
        <v>0.44</v>
      </c>
      <c r="T155">
        <v>0.23</v>
      </c>
      <c r="U155">
        <v>0.56999999999999995</v>
      </c>
      <c r="V155">
        <v>0.32</v>
      </c>
      <c r="W155">
        <v>0.28999999999999998</v>
      </c>
      <c r="X155">
        <v>0.39</v>
      </c>
      <c r="Y155">
        <v>0.36</v>
      </c>
      <c r="Z155" s="2">
        <v>8</v>
      </c>
      <c r="AA155" s="2">
        <v>5.5</v>
      </c>
      <c r="AB155" s="2">
        <v>270</v>
      </c>
      <c r="AC155" s="2">
        <v>628</v>
      </c>
      <c r="AD155" s="2">
        <v>1.53</v>
      </c>
    </row>
    <row r="156" spans="1:30" x14ac:dyDescent="0.25">
      <c r="A156" s="1">
        <v>43922</v>
      </c>
      <c r="B156" s="2" t="s">
        <v>14</v>
      </c>
      <c r="C156">
        <v>0.25</v>
      </c>
      <c r="D156">
        <v>7.0000000000000007E-2</v>
      </c>
      <c r="E156">
        <v>0.06</v>
      </c>
      <c r="F156">
        <v>0.05</v>
      </c>
      <c r="G156">
        <v>0.05</v>
      </c>
      <c r="I156">
        <v>0.25</v>
      </c>
      <c r="J156">
        <v>0.49</v>
      </c>
      <c r="K156">
        <v>0.33</v>
      </c>
      <c r="L156">
        <v>0.35</v>
      </c>
      <c r="M156">
        <v>0.43</v>
      </c>
      <c r="N156">
        <v>0.4</v>
      </c>
      <c r="O156">
        <v>0.33</v>
      </c>
      <c r="P156">
        <v>0.28999999999999998</v>
      </c>
      <c r="Q156">
        <v>0.21</v>
      </c>
      <c r="R156">
        <v>0.28000000000000003</v>
      </c>
      <c r="S156">
        <v>0.28999999999999998</v>
      </c>
      <c r="T156">
        <v>0.2</v>
      </c>
      <c r="U156">
        <v>0.44</v>
      </c>
      <c r="V156">
        <v>0.23</v>
      </c>
      <c r="W156">
        <v>0.26</v>
      </c>
      <c r="X156">
        <v>0.2</v>
      </c>
      <c r="Y156">
        <v>0.23</v>
      </c>
      <c r="Z156" s="2">
        <v>1.1000000000000001</v>
      </c>
      <c r="AA156" s="2">
        <v>1.2</v>
      </c>
      <c r="AB156" s="2">
        <v>60</v>
      </c>
      <c r="AC156" s="2">
        <v>200</v>
      </c>
      <c r="AD156" s="2">
        <v>0.64</v>
      </c>
    </row>
    <row r="157" spans="1:30" x14ac:dyDescent="0.25">
      <c r="A157" s="1">
        <v>43922</v>
      </c>
      <c r="B157" s="2" t="s">
        <v>16</v>
      </c>
      <c r="C157">
        <v>0.3</v>
      </c>
      <c r="D157">
        <v>0.09</v>
      </c>
      <c r="E157">
        <v>0.08</v>
      </c>
      <c r="F157">
        <v>0.08</v>
      </c>
      <c r="G157">
        <v>0.08</v>
      </c>
      <c r="I157">
        <v>0.31</v>
      </c>
      <c r="J157">
        <v>0.41</v>
      </c>
      <c r="K157">
        <v>0.45</v>
      </c>
      <c r="L157">
        <v>0.44</v>
      </c>
      <c r="M157">
        <v>0.31</v>
      </c>
      <c r="N157">
        <v>0.23</v>
      </c>
      <c r="O157">
        <v>0.5</v>
      </c>
      <c r="P157">
        <v>0.31</v>
      </c>
      <c r="Q157">
        <v>0.24</v>
      </c>
      <c r="R157">
        <v>0.28999999999999998</v>
      </c>
      <c r="S157">
        <v>0.28999999999999998</v>
      </c>
      <c r="T157">
        <v>0.23</v>
      </c>
      <c r="U157">
        <v>0.4</v>
      </c>
      <c r="V157">
        <v>0.26</v>
      </c>
      <c r="W157">
        <v>0.25</v>
      </c>
      <c r="X157">
        <v>0.43</v>
      </c>
      <c r="Y157">
        <v>0.54</v>
      </c>
      <c r="Z157" s="2">
        <v>8.5</v>
      </c>
      <c r="AA157" s="2">
        <v>9.6999999999999993</v>
      </c>
      <c r="AB157" s="2">
        <v>188</v>
      </c>
      <c r="AC157" s="2">
        <v>573</v>
      </c>
      <c r="AD157" s="2">
        <v>1.78</v>
      </c>
    </row>
    <row r="158" spans="1:30" x14ac:dyDescent="0.25">
      <c r="A158" s="1">
        <v>43922</v>
      </c>
      <c r="B158" s="2" t="s">
        <v>10</v>
      </c>
      <c r="C158">
        <v>0.33</v>
      </c>
      <c r="D158">
        <v>7.0000000000000007E-2</v>
      </c>
      <c r="E158">
        <v>0.09</v>
      </c>
      <c r="F158">
        <v>7.0000000000000007E-2</v>
      </c>
      <c r="G158">
        <v>0.06</v>
      </c>
      <c r="I158">
        <v>0.24</v>
      </c>
      <c r="J158">
        <v>0.43</v>
      </c>
      <c r="K158">
        <v>0.32</v>
      </c>
      <c r="L158">
        <v>0.33</v>
      </c>
      <c r="M158">
        <v>0.37</v>
      </c>
      <c r="N158">
        <v>0.37</v>
      </c>
      <c r="O158">
        <v>0.38</v>
      </c>
      <c r="P158">
        <v>0.34</v>
      </c>
      <c r="Q158">
        <v>0.31</v>
      </c>
      <c r="R158">
        <v>0.31</v>
      </c>
      <c r="S158">
        <v>0.3</v>
      </c>
      <c r="T158">
        <v>0.25</v>
      </c>
      <c r="U158">
        <v>0.41</v>
      </c>
      <c r="V158">
        <v>0.26</v>
      </c>
      <c r="W158">
        <v>0.27</v>
      </c>
      <c r="X158">
        <v>0.38</v>
      </c>
      <c r="Y158">
        <v>0.42</v>
      </c>
      <c r="Z158" s="2">
        <v>5.6</v>
      </c>
      <c r="AA158" s="2">
        <v>6.4</v>
      </c>
      <c r="AB158" s="2">
        <v>166</v>
      </c>
      <c r="AC158" s="2">
        <v>422</v>
      </c>
      <c r="AD158" s="2">
        <v>1.58</v>
      </c>
    </row>
    <row r="159" spans="1:30" x14ac:dyDescent="0.25">
      <c r="A159" s="1">
        <v>43922</v>
      </c>
      <c r="B159" s="2" t="s">
        <v>17</v>
      </c>
      <c r="C159">
        <v>0.4</v>
      </c>
      <c r="D159">
        <v>0.11</v>
      </c>
      <c r="E159">
        <v>0.13</v>
      </c>
      <c r="F159">
        <v>7.0000000000000007E-2</v>
      </c>
      <c r="G159">
        <v>0.09</v>
      </c>
      <c r="I159">
        <v>0.31</v>
      </c>
      <c r="J159">
        <v>0.47</v>
      </c>
      <c r="K159">
        <v>0.31</v>
      </c>
      <c r="L159">
        <v>0.28000000000000003</v>
      </c>
      <c r="M159">
        <v>0.44</v>
      </c>
      <c r="N159">
        <v>0.5</v>
      </c>
      <c r="O159">
        <v>0.33</v>
      </c>
      <c r="P159">
        <v>0.3</v>
      </c>
      <c r="Q159">
        <v>0.28000000000000003</v>
      </c>
      <c r="R159">
        <v>0.28999999999999998</v>
      </c>
      <c r="S159">
        <v>0.28000000000000003</v>
      </c>
      <c r="T159">
        <v>0.25</v>
      </c>
      <c r="U159">
        <v>0.42</v>
      </c>
      <c r="V159">
        <v>0.25</v>
      </c>
      <c r="W159">
        <v>0.32</v>
      </c>
      <c r="X159">
        <v>0.39</v>
      </c>
      <c r="Y159">
        <v>0.36</v>
      </c>
      <c r="Z159" s="2">
        <v>3.4</v>
      </c>
      <c r="AA159" s="2">
        <v>3.9</v>
      </c>
      <c r="AB159" s="2">
        <v>151</v>
      </c>
      <c r="AC159" s="2">
        <v>476</v>
      </c>
      <c r="AD159" s="2">
        <v>0.87</v>
      </c>
    </row>
    <row r="160" spans="1:30" x14ac:dyDescent="0.25">
      <c r="A160" s="1">
        <v>43922</v>
      </c>
      <c r="B160" s="2" t="s">
        <v>13</v>
      </c>
      <c r="C160">
        <v>0.43</v>
      </c>
      <c r="D160">
        <v>0.13</v>
      </c>
      <c r="E160">
        <v>0.1</v>
      </c>
      <c r="F160">
        <v>0.14000000000000001</v>
      </c>
      <c r="G160">
        <v>0.09</v>
      </c>
      <c r="I160">
        <v>0.36</v>
      </c>
      <c r="J160">
        <v>0.51</v>
      </c>
      <c r="K160">
        <v>0.31</v>
      </c>
      <c r="L160">
        <v>0.34</v>
      </c>
      <c r="M160">
        <v>0.5</v>
      </c>
      <c r="N160">
        <v>0.53</v>
      </c>
      <c r="O160">
        <v>0.42</v>
      </c>
      <c r="P160">
        <v>0.42</v>
      </c>
      <c r="Q160">
        <v>0.28999999999999998</v>
      </c>
      <c r="R160">
        <v>0.42</v>
      </c>
      <c r="S160">
        <v>0.44</v>
      </c>
      <c r="T160">
        <v>0.26</v>
      </c>
      <c r="U160">
        <v>0.53</v>
      </c>
      <c r="V160">
        <v>0.34</v>
      </c>
      <c r="W160">
        <v>0.28999999999999998</v>
      </c>
      <c r="X160">
        <v>0.4</v>
      </c>
      <c r="Y160">
        <v>0.37</v>
      </c>
      <c r="Z160" s="2">
        <v>4.3</v>
      </c>
      <c r="AA160" s="2">
        <v>4.9000000000000004</v>
      </c>
      <c r="AB160" s="2">
        <v>137</v>
      </c>
      <c r="AC160" s="2">
        <v>399</v>
      </c>
      <c r="AD160" s="2">
        <v>1.29</v>
      </c>
    </row>
    <row r="161" spans="1:30" x14ac:dyDescent="0.25">
      <c r="A161" s="1">
        <v>42856</v>
      </c>
      <c r="B161" s="2" t="s">
        <v>8</v>
      </c>
      <c r="C161">
        <v>0.25</v>
      </c>
      <c r="D161">
        <v>0.06</v>
      </c>
      <c r="E161">
        <v>0.06</v>
      </c>
      <c r="F161">
        <v>0.04</v>
      </c>
      <c r="G161">
        <v>0.04</v>
      </c>
      <c r="I161">
        <v>0.2</v>
      </c>
      <c r="J161">
        <v>0.43</v>
      </c>
      <c r="K161">
        <v>0.25</v>
      </c>
      <c r="L161">
        <v>0.28000000000000003</v>
      </c>
      <c r="M161">
        <v>0.36</v>
      </c>
      <c r="N161">
        <v>0.38</v>
      </c>
      <c r="O161">
        <v>0.26</v>
      </c>
      <c r="P161">
        <v>0.26</v>
      </c>
      <c r="Q161">
        <v>0.21</v>
      </c>
      <c r="R161">
        <v>0.28999999999999998</v>
      </c>
      <c r="S161">
        <v>0.2</v>
      </c>
      <c r="T161">
        <v>0.13</v>
      </c>
      <c r="U161">
        <v>0.37</v>
      </c>
      <c r="V161">
        <v>0.17</v>
      </c>
      <c r="W161">
        <v>0.19</v>
      </c>
      <c r="X161">
        <v>0.16</v>
      </c>
      <c r="Y161">
        <v>0.13</v>
      </c>
      <c r="Z161" s="2">
        <v>6.6</v>
      </c>
      <c r="AA161" s="2">
        <v>3.7</v>
      </c>
      <c r="AB161" s="2">
        <v>206</v>
      </c>
      <c r="AC161" s="2">
        <v>512</v>
      </c>
      <c r="AD161" s="2">
        <v>1.59</v>
      </c>
    </row>
    <row r="162" spans="1:30" x14ac:dyDescent="0.25">
      <c r="A162" s="1">
        <v>42856</v>
      </c>
      <c r="B162" s="2" t="s">
        <v>13</v>
      </c>
      <c r="C162">
        <v>0.43</v>
      </c>
      <c r="D162">
        <v>0.12</v>
      </c>
      <c r="E162">
        <v>0.11</v>
      </c>
      <c r="F162">
        <v>0.11</v>
      </c>
      <c r="G162">
        <v>0.1</v>
      </c>
      <c r="I162">
        <v>0.3</v>
      </c>
      <c r="J162">
        <v>0.51</v>
      </c>
      <c r="K162">
        <v>0.24</v>
      </c>
      <c r="L162">
        <v>0.25</v>
      </c>
      <c r="M162">
        <v>0.51</v>
      </c>
      <c r="N162">
        <v>0.51</v>
      </c>
      <c r="O162">
        <v>0.34</v>
      </c>
      <c r="P162">
        <v>0.38</v>
      </c>
      <c r="Q162">
        <v>0.24</v>
      </c>
      <c r="R162">
        <v>0.42</v>
      </c>
      <c r="S162">
        <v>0.37</v>
      </c>
      <c r="T162">
        <v>0.19</v>
      </c>
      <c r="U162">
        <v>0.5</v>
      </c>
      <c r="V162">
        <v>0.28000000000000003</v>
      </c>
      <c r="W162">
        <v>0.28000000000000003</v>
      </c>
      <c r="X162">
        <v>0.33</v>
      </c>
      <c r="Y162">
        <v>0.32</v>
      </c>
      <c r="Z162" s="2">
        <v>7.3</v>
      </c>
      <c r="AA162" s="2">
        <v>4.0999999999999996</v>
      </c>
      <c r="AB162" s="2">
        <v>337</v>
      </c>
      <c r="AC162" s="2">
        <v>748</v>
      </c>
      <c r="AD162" s="2">
        <v>1.21</v>
      </c>
    </row>
    <row r="163" spans="1:30" x14ac:dyDescent="0.25">
      <c r="A163" s="1">
        <v>44287</v>
      </c>
      <c r="B163" s="2" t="s">
        <v>11</v>
      </c>
      <c r="C163">
        <v>7.0000000000000007E-2</v>
      </c>
      <c r="D163">
        <v>0.01</v>
      </c>
      <c r="E163">
        <v>0.01</v>
      </c>
      <c r="F163">
        <v>0.01</v>
      </c>
      <c r="G163">
        <v>0.01</v>
      </c>
      <c r="I163">
        <v>0.08</v>
      </c>
      <c r="J163">
        <v>0.09</v>
      </c>
      <c r="K163">
        <v>0.1</v>
      </c>
      <c r="L163">
        <v>0.08</v>
      </c>
      <c r="M163">
        <v>7.0000000000000007E-2</v>
      </c>
      <c r="N163">
        <v>0.11</v>
      </c>
      <c r="O163">
        <v>0.09</v>
      </c>
      <c r="P163">
        <v>0.24</v>
      </c>
      <c r="Q163">
        <v>0.26</v>
      </c>
      <c r="R163">
        <v>0.18</v>
      </c>
      <c r="S163">
        <v>0.12</v>
      </c>
      <c r="T163">
        <v>0.21</v>
      </c>
      <c r="U163">
        <v>0.21</v>
      </c>
      <c r="V163">
        <v>0.14000000000000001</v>
      </c>
      <c r="W163">
        <v>0.18</v>
      </c>
      <c r="X163">
        <v>0.18</v>
      </c>
      <c r="Y163">
        <v>0.23</v>
      </c>
      <c r="Z163" s="2">
        <v>1.1000000000000001</v>
      </c>
      <c r="AA163" s="2">
        <v>1.2</v>
      </c>
      <c r="AB163" s="2">
        <v>22</v>
      </c>
      <c r="AC163" s="2">
        <v>61</v>
      </c>
      <c r="AD163" s="2">
        <v>2.13</v>
      </c>
    </row>
    <row r="164" spans="1:30" x14ac:dyDescent="0.25">
      <c r="A164" s="1">
        <v>42856</v>
      </c>
      <c r="B164" s="2" t="s">
        <v>14</v>
      </c>
      <c r="C164">
        <v>0.23</v>
      </c>
      <c r="D164">
        <v>0.05</v>
      </c>
      <c r="E164">
        <v>0.05</v>
      </c>
      <c r="F164">
        <v>0.04</v>
      </c>
      <c r="G164">
        <v>0.04</v>
      </c>
      <c r="I164">
        <v>0.21</v>
      </c>
      <c r="J164">
        <v>0.45</v>
      </c>
      <c r="K164">
        <v>0.43</v>
      </c>
      <c r="L164">
        <v>0.44</v>
      </c>
      <c r="M164">
        <v>0.45</v>
      </c>
      <c r="N164">
        <v>0.24</v>
      </c>
      <c r="O164">
        <v>0.27</v>
      </c>
      <c r="P164">
        <v>0.24</v>
      </c>
      <c r="Q164">
        <v>0.17</v>
      </c>
      <c r="R164">
        <v>0.28000000000000003</v>
      </c>
      <c r="S164">
        <v>0.25</v>
      </c>
      <c r="T164">
        <v>0.17</v>
      </c>
      <c r="U164">
        <v>0.47</v>
      </c>
      <c r="V164">
        <v>0.18</v>
      </c>
      <c r="W164">
        <v>0.22</v>
      </c>
      <c r="X164">
        <v>0.26</v>
      </c>
      <c r="Y164">
        <v>0.22</v>
      </c>
      <c r="Z164" s="2">
        <v>3.8</v>
      </c>
      <c r="AA164" s="2">
        <v>2.2000000000000002</v>
      </c>
      <c r="AB164" s="2">
        <v>193</v>
      </c>
      <c r="AC164" s="2">
        <v>522</v>
      </c>
      <c r="AD164" s="2">
        <v>0.91</v>
      </c>
    </row>
    <row r="165" spans="1:30" x14ac:dyDescent="0.25">
      <c r="A165" s="1">
        <v>44287</v>
      </c>
      <c r="B165" s="2" t="s">
        <v>10</v>
      </c>
      <c r="C165">
        <v>0.28000000000000003</v>
      </c>
      <c r="D165">
        <v>0.06</v>
      </c>
      <c r="E165">
        <v>0.06</v>
      </c>
      <c r="F165">
        <v>0.05</v>
      </c>
      <c r="G165">
        <v>0.05</v>
      </c>
      <c r="I165">
        <v>0.26</v>
      </c>
      <c r="J165">
        <v>0.42</v>
      </c>
      <c r="K165">
        <v>0.38</v>
      </c>
      <c r="L165">
        <v>0.36</v>
      </c>
      <c r="M165">
        <v>0.39</v>
      </c>
      <c r="N165">
        <v>0.37</v>
      </c>
      <c r="O165">
        <v>0.44</v>
      </c>
      <c r="P165">
        <v>0.43</v>
      </c>
      <c r="Q165">
        <v>0.32</v>
      </c>
      <c r="R165">
        <v>0.35</v>
      </c>
      <c r="S165">
        <v>0.38</v>
      </c>
      <c r="T165">
        <v>0.27</v>
      </c>
      <c r="U165">
        <v>0.48</v>
      </c>
      <c r="V165">
        <v>0.28999999999999998</v>
      </c>
      <c r="W165">
        <v>0.31</v>
      </c>
      <c r="X165">
        <v>0.39</v>
      </c>
      <c r="Y165">
        <v>0.5</v>
      </c>
      <c r="Z165" s="2">
        <v>7.6</v>
      </c>
      <c r="AA165" s="2">
        <v>8.4</v>
      </c>
      <c r="AB165" s="2">
        <v>203</v>
      </c>
      <c r="AC165" s="2">
        <v>517</v>
      </c>
      <c r="AD165" s="2">
        <v>1.77</v>
      </c>
    </row>
    <row r="166" spans="1:30" x14ac:dyDescent="0.25">
      <c r="A166" s="1">
        <v>42856</v>
      </c>
      <c r="B166" s="2" t="s">
        <v>17</v>
      </c>
      <c r="C166">
        <v>0.44</v>
      </c>
      <c r="D166">
        <v>0.11</v>
      </c>
      <c r="E166">
        <v>0.13</v>
      </c>
      <c r="F166">
        <v>0.08</v>
      </c>
      <c r="G166">
        <v>0.09</v>
      </c>
      <c r="I166">
        <v>0.32</v>
      </c>
      <c r="J166">
        <v>0.49</v>
      </c>
      <c r="K166">
        <v>0.24</v>
      </c>
      <c r="L166">
        <v>0.23</v>
      </c>
      <c r="M166">
        <v>0.49</v>
      </c>
      <c r="N166">
        <v>0.54</v>
      </c>
      <c r="O166">
        <v>0.36</v>
      </c>
      <c r="P166">
        <v>0.32</v>
      </c>
      <c r="Q166">
        <v>0.23</v>
      </c>
      <c r="R166">
        <v>0.3</v>
      </c>
      <c r="S166">
        <v>0.31</v>
      </c>
      <c r="T166">
        <v>0.21</v>
      </c>
      <c r="U166">
        <v>0.46</v>
      </c>
      <c r="V166">
        <v>0.28000000000000003</v>
      </c>
      <c r="W166">
        <v>0.27</v>
      </c>
      <c r="X166">
        <v>0.4</v>
      </c>
      <c r="Y166">
        <v>0.34</v>
      </c>
      <c r="Z166" s="2">
        <v>10.8</v>
      </c>
      <c r="AA166" s="2">
        <v>6.1</v>
      </c>
      <c r="AB166" s="2">
        <v>440</v>
      </c>
      <c r="AC166" s="2">
        <v>1156</v>
      </c>
      <c r="AD166" s="2">
        <v>1.1599999999999999</v>
      </c>
    </row>
    <row r="167" spans="1:30" x14ac:dyDescent="0.25">
      <c r="A167" s="1">
        <v>44287</v>
      </c>
      <c r="B167" s="2" t="s">
        <v>18</v>
      </c>
      <c r="C167">
        <v>0.1</v>
      </c>
      <c r="D167">
        <v>0.02</v>
      </c>
      <c r="E167">
        <v>0.03</v>
      </c>
      <c r="F167">
        <v>0.01</v>
      </c>
      <c r="G167">
        <v>0</v>
      </c>
      <c r="I167">
        <v>0.12</v>
      </c>
      <c r="J167">
        <v>0.09</v>
      </c>
      <c r="K167">
        <v>0.1</v>
      </c>
      <c r="L167">
        <v>0.09</v>
      </c>
      <c r="M167">
        <v>0.09</v>
      </c>
      <c r="N167">
        <v>0.09</v>
      </c>
      <c r="O167">
        <v>0.11</v>
      </c>
      <c r="P167">
        <v>0.28000000000000003</v>
      </c>
      <c r="Q167">
        <v>0.3</v>
      </c>
      <c r="R167">
        <v>0.22</v>
      </c>
      <c r="S167">
        <v>0.16</v>
      </c>
      <c r="T167">
        <v>0.2</v>
      </c>
      <c r="U167">
        <v>0.21</v>
      </c>
      <c r="V167">
        <v>0.14000000000000001</v>
      </c>
      <c r="W167">
        <v>0.17</v>
      </c>
      <c r="X167">
        <v>0.17</v>
      </c>
      <c r="Y167">
        <v>0.23</v>
      </c>
      <c r="Z167" s="2">
        <v>2.2000000000000002</v>
      </c>
      <c r="AA167" s="2">
        <v>2.4</v>
      </c>
      <c r="AB167" s="2">
        <v>54</v>
      </c>
      <c r="AC167" s="2">
        <v>140</v>
      </c>
      <c r="AD167" s="2">
        <v>1.89</v>
      </c>
    </row>
    <row r="168" spans="1:30" x14ac:dyDescent="0.25">
      <c r="A168" s="1">
        <v>44287</v>
      </c>
      <c r="B168" s="2" t="s">
        <v>17</v>
      </c>
      <c r="C168">
        <v>0.4</v>
      </c>
      <c r="D168">
        <v>0.12</v>
      </c>
      <c r="E168">
        <v>0.11</v>
      </c>
      <c r="F168">
        <v>7.0000000000000007E-2</v>
      </c>
      <c r="G168">
        <v>0.09</v>
      </c>
      <c r="I168">
        <v>0.32</v>
      </c>
      <c r="J168">
        <v>0.54</v>
      </c>
      <c r="K168">
        <v>0.28000000000000003</v>
      </c>
      <c r="L168">
        <v>0.33</v>
      </c>
      <c r="M168">
        <v>0.52</v>
      </c>
      <c r="N168">
        <v>0.54</v>
      </c>
      <c r="O168">
        <v>0.43</v>
      </c>
      <c r="P168">
        <v>0.35</v>
      </c>
      <c r="Q168">
        <v>0.32</v>
      </c>
      <c r="R168">
        <v>0.35</v>
      </c>
      <c r="S168">
        <v>0.36</v>
      </c>
      <c r="T168">
        <v>0.3</v>
      </c>
      <c r="U168">
        <v>0.53</v>
      </c>
      <c r="V168">
        <v>0.33</v>
      </c>
      <c r="W168">
        <v>0.35</v>
      </c>
      <c r="X168">
        <v>0.43</v>
      </c>
      <c r="Y168">
        <v>0.41</v>
      </c>
      <c r="Z168" s="2">
        <v>5.0999999999999996</v>
      </c>
      <c r="AA168" s="2">
        <v>5.6</v>
      </c>
      <c r="AB168" s="2">
        <v>179</v>
      </c>
      <c r="AC168" s="2">
        <v>537</v>
      </c>
      <c r="AD168" s="2">
        <v>1.1299999999999999</v>
      </c>
    </row>
    <row r="169" spans="1:30" x14ac:dyDescent="0.25">
      <c r="A169" s="1">
        <v>44287</v>
      </c>
      <c r="B169" s="2" t="s">
        <v>13</v>
      </c>
      <c r="C169">
        <v>0.41</v>
      </c>
      <c r="D169">
        <v>0.13</v>
      </c>
      <c r="E169">
        <v>0.13</v>
      </c>
      <c r="F169">
        <v>0.13</v>
      </c>
      <c r="G169">
        <v>0.11</v>
      </c>
      <c r="I169">
        <v>0.38</v>
      </c>
      <c r="J169">
        <v>0.51</v>
      </c>
      <c r="K169">
        <v>0.36</v>
      </c>
      <c r="L169">
        <v>0.35</v>
      </c>
      <c r="M169">
        <v>0.55000000000000004</v>
      </c>
      <c r="N169">
        <v>0.51</v>
      </c>
      <c r="O169">
        <v>0.43</v>
      </c>
      <c r="P169">
        <v>0.44</v>
      </c>
      <c r="Q169">
        <v>0.35</v>
      </c>
      <c r="R169">
        <v>0.45</v>
      </c>
      <c r="S169">
        <v>0.44</v>
      </c>
      <c r="T169">
        <v>0.28999999999999998</v>
      </c>
      <c r="U169">
        <v>0.54</v>
      </c>
      <c r="V169">
        <v>0.36</v>
      </c>
      <c r="W169">
        <v>0.34</v>
      </c>
      <c r="X169">
        <v>0.41</v>
      </c>
      <c r="Y169">
        <v>0.41</v>
      </c>
      <c r="Z169" s="2">
        <v>3.5</v>
      </c>
      <c r="AA169" s="2">
        <v>3.8</v>
      </c>
      <c r="AB169" s="2">
        <v>160</v>
      </c>
      <c r="AC169" s="2">
        <v>453</v>
      </c>
      <c r="AD169" s="2">
        <v>0.92</v>
      </c>
    </row>
    <row r="170" spans="1:30" x14ac:dyDescent="0.25">
      <c r="A170" s="1">
        <v>42887</v>
      </c>
      <c r="B170" s="2" t="s">
        <v>9</v>
      </c>
      <c r="C170">
        <v>0.25</v>
      </c>
      <c r="D170">
        <v>0.05</v>
      </c>
      <c r="E170">
        <v>0.04</v>
      </c>
      <c r="F170">
        <v>0.04</v>
      </c>
      <c r="G170">
        <v>0.03</v>
      </c>
      <c r="I170">
        <v>0.22</v>
      </c>
      <c r="J170">
        <v>0.43</v>
      </c>
      <c r="K170">
        <v>0.27</v>
      </c>
      <c r="L170">
        <v>0.24</v>
      </c>
      <c r="M170">
        <v>0.42</v>
      </c>
      <c r="N170">
        <v>0.36</v>
      </c>
      <c r="O170">
        <v>0.26</v>
      </c>
      <c r="P170">
        <v>0.24</v>
      </c>
      <c r="Q170">
        <v>0.17</v>
      </c>
      <c r="R170">
        <v>0.24</v>
      </c>
      <c r="S170">
        <v>0.21</v>
      </c>
      <c r="T170">
        <v>0.17</v>
      </c>
      <c r="U170">
        <v>0.37</v>
      </c>
      <c r="V170">
        <v>0.18</v>
      </c>
      <c r="W170">
        <v>0.2</v>
      </c>
      <c r="X170">
        <v>0.25</v>
      </c>
      <c r="Y170">
        <v>0.26</v>
      </c>
      <c r="Z170" s="2">
        <v>7.3</v>
      </c>
      <c r="AA170" s="2">
        <v>4.3</v>
      </c>
      <c r="AB170" s="2">
        <v>222</v>
      </c>
      <c r="AC170" s="2">
        <v>577</v>
      </c>
      <c r="AD170" s="2">
        <v>1.53</v>
      </c>
    </row>
    <row r="171" spans="1:30" x14ac:dyDescent="0.25">
      <c r="A171" s="1">
        <v>42887</v>
      </c>
      <c r="B171" s="2" t="s">
        <v>11</v>
      </c>
      <c r="C171">
        <v>0.09</v>
      </c>
      <c r="D171">
        <v>0.01</v>
      </c>
      <c r="E171">
        <v>0.02</v>
      </c>
      <c r="F171">
        <v>0.01</v>
      </c>
      <c r="G171">
        <v>0.01</v>
      </c>
      <c r="I171">
        <v>0.01</v>
      </c>
      <c r="J171">
        <v>0.02</v>
      </c>
      <c r="K171">
        <v>0.01</v>
      </c>
      <c r="L171">
        <v>0.02</v>
      </c>
      <c r="M171">
        <v>0</v>
      </c>
      <c r="N171">
        <v>0.03</v>
      </c>
      <c r="O171">
        <v>0.04</v>
      </c>
      <c r="P171">
        <v>0.26</v>
      </c>
      <c r="Q171">
        <v>0.27</v>
      </c>
      <c r="R171">
        <v>0.21</v>
      </c>
      <c r="S171">
        <v>0.11</v>
      </c>
      <c r="T171">
        <v>0.15</v>
      </c>
      <c r="U171">
        <v>0.22</v>
      </c>
      <c r="V171">
        <v>0.08</v>
      </c>
      <c r="W171">
        <v>0.12</v>
      </c>
      <c r="X171">
        <v>0.09</v>
      </c>
      <c r="Y171">
        <v>0.21</v>
      </c>
      <c r="Z171" s="2">
        <v>1</v>
      </c>
      <c r="AA171" s="2">
        <v>0.6</v>
      </c>
      <c r="AB171" s="2">
        <v>38</v>
      </c>
      <c r="AC171" s="2">
        <v>85</v>
      </c>
      <c r="AD171" s="2">
        <v>1.42</v>
      </c>
    </row>
    <row r="172" spans="1:30" x14ac:dyDescent="0.25">
      <c r="A172" s="1">
        <v>42887</v>
      </c>
      <c r="B172" s="2" t="s">
        <v>13</v>
      </c>
      <c r="C172">
        <v>0.45</v>
      </c>
      <c r="D172">
        <v>0.12</v>
      </c>
      <c r="E172">
        <v>0.1</v>
      </c>
      <c r="F172">
        <v>0.12</v>
      </c>
      <c r="G172">
        <v>0.1</v>
      </c>
      <c r="I172">
        <v>0.34</v>
      </c>
      <c r="J172">
        <v>0.48</v>
      </c>
      <c r="K172">
        <v>0.26</v>
      </c>
      <c r="L172">
        <v>0.31</v>
      </c>
      <c r="M172">
        <v>0.51</v>
      </c>
      <c r="N172">
        <v>0.48</v>
      </c>
      <c r="O172">
        <v>0.36</v>
      </c>
      <c r="P172">
        <v>0.38</v>
      </c>
      <c r="Q172">
        <v>0.23</v>
      </c>
      <c r="R172">
        <v>0.39</v>
      </c>
      <c r="S172">
        <v>0.38</v>
      </c>
      <c r="T172">
        <v>0.19</v>
      </c>
      <c r="U172">
        <v>0.52</v>
      </c>
      <c r="V172">
        <v>0.27</v>
      </c>
      <c r="W172">
        <v>0.28000000000000003</v>
      </c>
      <c r="X172">
        <v>0.35</v>
      </c>
      <c r="Y172">
        <v>0.35</v>
      </c>
      <c r="Z172" s="2">
        <v>7.9</v>
      </c>
      <c r="AA172" s="2">
        <v>4.5999999999999996</v>
      </c>
      <c r="AB172" s="2">
        <v>343</v>
      </c>
      <c r="AC172" s="2">
        <v>809</v>
      </c>
      <c r="AD172" s="2">
        <v>1.17</v>
      </c>
    </row>
    <row r="173" spans="1:30" x14ac:dyDescent="0.25">
      <c r="A173" s="1">
        <v>42887</v>
      </c>
      <c r="B173" s="2" t="s">
        <v>17</v>
      </c>
      <c r="C173">
        <v>0.42</v>
      </c>
      <c r="D173">
        <v>0.12</v>
      </c>
      <c r="E173">
        <v>0.12</v>
      </c>
      <c r="F173">
        <v>0.08</v>
      </c>
      <c r="G173">
        <v>0.09</v>
      </c>
      <c r="I173">
        <v>0.31</v>
      </c>
      <c r="J173">
        <v>0.46</v>
      </c>
      <c r="K173">
        <v>0.23</v>
      </c>
      <c r="L173">
        <v>0.23</v>
      </c>
      <c r="M173">
        <v>0.47</v>
      </c>
      <c r="N173">
        <v>0.52</v>
      </c>
      <c r="O173">
        <v>0.34</v>
      </c>
      <c r="P173">
        <v>0.32</v>
      </c>
      <c r="Q173">
        <v>0.25</v>
      </c>
      <c r="R173">
        <v>0.28999999999999998</v>
      </c>
      <c r="S173">
        <v>0.3</v>
      </c>
      <c r="T173">
        <v>0.24</v>
      </c>
      <c r="U173">
        <v>0.44</v>
      </c>
      <c r="V173">
        <v>0.28000000000000003</v>
      </c>
      <c r="W173">
        <v>0.28000000000000003</v>
      </c>
      <c r="X173">
        <v>0.35</v>
      </c>
      <c r="Y173">
        <v>0.33</v>
      </c>
      <c r="Z173" s="2">
        <v>12.3</v>
      </c>
      <c r="AA173" s="2">
        <v>7.2</v>
      </c>
      <c r="AB173" s="2">
        <v>461</v>
      </c>
      <c r="AC173" s="2">
        <v>1228</v>
      </c>
      <c r="AD173" s="2">
        <v>1.2</v>
      </c>
    </row>
    <row r="174" spans="1:30" x14ac:dyDescent="0.25">
      <c r="A174" s="1">
        <v>42917</v>
      </c>
      <c r="B174" s="2" t="s">
        <v>8</v>
      </c>
      <c r="C174">
        <v>0.25</v>
      </c>
      <c r="D174">
        <v>0.05</v>
      </c>
      <c r="E174">
        <v>0.04</v>
      </c>
      <c r="F174">
        <v>0.04</v>
      </c>
      <c r="G174">
        <v>0.04</v>
      </c>
      <c r="I174">
        <v>0.18</v>
      </c>
      <c r="J174">
        <v>0.38</v>
      </c>
      <c r="K174">
        <v>0.27</v>
      </c>
      <c r="L174">
        <v>0.28000000000000003</v>
      </c>
      <c r="M174">
        <v>0.32</v>
      </c>
      <c r="N174">
        <v>0.32</v>
      </c>
      <c r="O174">
        <v>0.24</v>
      </c>
      <c r="P174">
        <v>0.26</v>
      </c>
      <c r="Q174">
        <v>0.21</v>
      </c>
      <c r="R174">
        <v>0.23</v>
      </c>
      <c r="S174">
        <v>0.18</v>
      </c>
      <c r="T174">
        <v>0.1</v>
      </c>
      <c r="U174">
        <v>0.36</v>
      </c>
      <c r="V174">
        <v>0.15</v>
      </c>
      <c r="W174">
        <v>0.2</v>
      </c>
      <c r="X174">
        <v>0.12</v>
      </c>
      <c r="Y174">
        <v>0.11</v>
      </c>
      <c r="Z174" s="2">
        <v>8.5</v>
      </c>
      <c r="AA174" s="2">
        <v>5.2</v>
      </c>
      <c r="AB174" s="2">
        <v>221</v>
      </c>
      <c r="AC174" s="2">
        <v>501</v>
      </c>
      <c r="AD174" s="2">
        <v>1.75</v>
      </c>
    </row>
    <row r="175" spans="1:30" x14ac:dyDescent="0.25">
      <c r="A175" s="1">
        <v>42948</v>
      </c>
      <c r="B175" s="2" t="s">
        <v>12</v>
      </c>
      <c r="C175">
        <v>0.32</v>
      </c>
      <c r="D175">
        <v>7.0000000000000007E-2</v>
      </c>
      <c r="E175">
        <v>0.06</v>
      </c>
      <c r="F175">
        <v>0.1</v>
      </c>
      <c r="G175">
        <v>0.03</v>
      </c>
      <c r="I175">
        <v>0.01</v>
      </c>
      <c r="J175">
        <v>0</v>
      </c>
      <c r="K175">
        <v>0.01</v>
      </c>
      <c r="L175">
        <v>0.01</v>
      </c>
      <c r="M175">
        <v>0.01</v>
      </c>
      <c r="N175">
        <v>0.01</v>
      </c>
      <c r="O175">
        <v>0.03</v>
      </c>
      <c r="P175">
        <v>0.21</v>
      </c>
      <c r="Q175">
        <v>0.38</v>
      </c>
      <c r="R175">
        <v>0.09</v>
      </c>
      <c r="S175">
        <v>7.0000000000000007E-2</v>
      </c>
      <c r="T175">
        <v>0.67</v>
      </c>
      <c r="U175">
        <v>0.09</v>
      </c>
      <c r="V175">
        <v>0.09</v>
      </c>
      <c r="W175">
        <v>0.65</v>
      </c>
      <c r="X175">
        <v>0.17</v>
      </c>
      <c r="Y175">
        <v>0.28999999999999998</v>
      </c>
      <c r="Z175" s="2">
        <v>11.1</v>
      </c>
      <c r="AA175" s="2">
        <v>6.8</v>
      </c>
      <c r="AB175" s="2">
        <v>323</v>
      </c>
      <c r="AC175" s="2">
        <v>644</v>
      </c>
      <c r="AD175" s="2">
        <v>2.13</v>
      </c>
    </row>
    <row r="176" spans="1:30" x14ac:dyDescent="0.25">
      <c r="A176" s="1">
        <v>42917</v>
      </c>
      <c r="B176" s="2" t="s">
        <v>10</v>
      </c>
      <c r="C176">
        <v>0.37</v>
      </c>
      <c r="D176">
        <v>7.0000000000000007E-2</v>
      </c>
      <c r="E176">
        <v>0.09</v>
      </c>
      <c r="F176">
        <v>7.0000000000000007E-2</v>
      </c>
      <c r="G176">
        <v>0.06</v>
      </c>
      <c r="I176">
        <v>0.24</v>
      </c>
      <c r="J176">
        <v>0.39</v>
      </c>
      <c r="K176">
        <v>0.27</v>
      </c>
      <c r="L176">
        <v>0.27</v>
      </c>
      <c r="M176">
        <v>0.31</v>
      </c>
      <c r="N176">
        <v>0.34</v>
      </c>
      <c r="O176">
        <v>0.34</v>
      </c>
      <c r="P176">
        <v>0.32</v>
      </c>
      <c r="Q176">
        <v>0.25</v>
      </c>
      <c r="R176">
        <v>0.32</v>
      </c>
      <c r="S176">
        <v>0.28999999999999998</v>
      </c>
      <c r="T176">
        <v>0.24</v>
      </c>
      <c r="U176">
        <v>0.4</v>
      </c>
      <c r="V176">
        <v>0.25</v>
      </c>
      <c r="W176">
        <v>0.24</v>
      </c>
      <c r="X176">
        <v>0.38</v>
      </c>
      <c r="Y176">
        <v>0.44</v>
      </c>
      <c r="Z176" s="2">
        <v>18.5</v>
      </c>
      <c r="AA176" s="2">
        <v>11.4</v>
      </c>
      <c r="AB176" s="2">
        <v>384</v>
      </c>
      <c r="AC176" s="2">
        <v>873</v>
      </c>
      <c r="AD176" s="2">
        <v>2.19</v>
      </c>
    </row>
    <row r="177" spans="1:30" x14ac:dyDescent="0.25">
      <c r="A177" s="1">
        <v>42948</v>
      </c>
      <c r="B177" s="2" t="s">
        <v>14</v>
      </c>
      <c r="C177">
        <v>0.23</v>
      </c>
      <c r="D177">
        <v>0.05</v>
      </c>
      <c r="E177">
        <v>0.06</v>
      </c>
      <c r="F177">
        <v>0.04</v>
      </c>
      <c r="G177">
        <v>0.04</v>
      </c>
      <c r="I177">
        <v>0.24</v>
      </c>
      <c r="J177">
        <v>0.45</v>
      </c>
      <c r="K177">
        <v>0.45</v>
      </c>
      <c r="L177">
        <v>0.49</v>
      </c>
      <c r="M177">
        <v>0.44</v>
      </c>
      <c r="N177">
        <v>0.26</v>
      </c>
      <c r="O177">
        <v>0.31</v>
      </c>
      <c r="P177">
        <v>0.23</v>
      </c>
      <c r="Q177">
        <v>0.12</v>
      </c>
      <c r="R177">
        <v>0.22</v>
      </c>
      <c r="S177">
        <v>0.26</v>
      </c>
      <c r="T177">
        <v>0.12</v>
      </c>
      <c r="U177">
        <v>0.45</v>
      </c>
      <c r="V177">
        <v>0.2</v>
      </c>
      <c r="W177">
        <v>0.14000000000000001</v>
      </c>
      <c r="X177">
        <v>0.25</v>
      </c>
      <c r="Y177">
        <v>0.27</v>
      </c>
      <c r="Z177" s="2">
        <v>2.9</v>
      </c>
      <c r="AA177" s="2">
        <v>1.8</v>
      </c>
      <c r="AB177" s="2">
        <v>179</v>
      </c>
      <c r="AC177" s="2">
        <v>506</v>
      </c>
      <c r="AD177" s="2">
        <v>0.72</v>
      </c>
    </row>
    <row r="178" spans="1:30" x14ac:dyDescent="0.25">
      <c r="A178" s="1">
        <v>42948</v>
      </c>
      <c r="B178" s="2" t="s">
        <v>16</v>
      </c>
      <c r="C178">
        <v>0.3</v>
      </c>
      <c r="D178">
        <v>0.06</v>
      </c>
      <c r="E178">
        <v>0.06</v>
      </c>
      <c r="F178">
        <v>7.0000000000000007E-2</v>
      </c>
      <c r="G178">
        <v>0.08</v>
      </c>
      <c r="I178">
        <v>0.3</v>
      </c>
      <c r="J178">
        <v>0.42</v>
      </c>
      <c r="K178">
        <v>0.42</v>
      </c>
      <c r="L178">
        <v>0.43</v>
      </c>
      <c r="M178">
        <v>0.31</v>
      </c>
      <c r="N178">
        <v>0.26</v>
      </c>
      <c r="O178">
        <v>0.48</v>
      </c>
      <c r="P178">
        <v>0.31</v>
      </c>
      <c r="Q178">
        <v>0.25</v>
      </c>
      <c r="R178">
        <v>0.3</v>
      </c>
      <c r="S178">
        <v>0.31</v>
      </c>
      <c r="T178">
        <v>0.22</v>
      </c>
      <c r="U178">
        <v>0.37</v>
      </c>
      <c r="V178">
        <v>0.26</v>
      </c>
      <c r="W178">
        <v>0.23</v>
      </c>
      <c r="X178">
        <v>0.44</v>
      </c>
      <c r="Y178">
        <v>0.56000000000000005</v>
      </c>
      <c r="Z178" s="2">
        <v>22.1</v>
      </c>
      <c r="AA178" s="2">
        <v>13.6</v>
      </c>
      <c r="AB178" s="2">
        <v>456</v>
      </c>
      <c r="AC178" s="2">
        <v>1274</v>
      </c>
      <c r="AD178" s="2">
        <v>2.15</v>
      </c>
    </row>
    <row r="179" spans="1:30" x14ac:dyDescent="0.25">
      <c r="A179" s="1">
        <v>42917</v>
      </c>
      <c r="B179" s="2" t="s">
        <v>13</v>
      </c>
      <c r="C179">
        <v>0.43</v>
      </c>
      <c r="D179">
        <v>0.12</v>
      </c>
      <c r="E179">
        <v>0.1</v>
      </c>
      <c r="F179">
        <v>0.12</v>
      </c>
      <c r="G179">
        <v>0.09</v>
      </c>
      <c r="I179">
        <v>0.32</v>
      </c>
      <c r="J179">
        <v>0.46</v>
      </c>
      <c r="K179">
        <v>0.24</v>
      </c>
      <c r="L179">
        <v>0.23</v>
      </c>
      <c r="M179">
        <v>0.49</v>
      </c>
      <c r="N179">
        <v>0.5</v>
      </c>
      <c r="O179">
        <v>0.34</v>
      </c>
      <c r="P179">
        <v>0.38</v>
      </c>
      <c r="Q179">
        <v>0.25</v>
      </c>
      <c r="R179">
        <v>0.39</v>
      </c>
      <c r="S179">
        <v>0.39</v>
      </c>
      <c r="T179">
        <v>0.18</v>
      </c>
      <c r="U179">
        <v>0.52</v>
      </c>
      <c r="V179">
        <v>0.28999999999999998</v>
      </c>
      <c r="W179">
        <v>0.27</v>
      </c>
      <c r="X179">
        <v>0.36</v>
      </c>
      <c r="Y179">
        <v>0.33</v>
      </c>
      <c r="Z179" s="2">
        <v>8.4</v>
      </c>
      <c r="AA179" s="2">
        <v>5.2</v>
      </c>
      <c r="AB179" s="2">
        <v>340</v>
      </c>
      <c r="AC179" s="2">
        <v>693</v>
      </c>
      <c r="AD179" s="2">
        <v>1.26</v>
      </c>
    </row>
    <row r="180" spans="1:30" x14ac:dyDescent="0.25">
      <c r="A180" s="1">
        <v>42948</v>
      </c>
      <c r="B180" s="2" t="s">
        <v>10</v>
      </c>
      <c r="C180">
        <v>0.36</v>
      </c>
      <c r="D180">
        <v>0.08</v>
      </c>
      <c r="E180">
        <v>0.08</v>
      </c>
      <c r="F180">
        <v>0.08</v>
      </c>
      <c r="G180">
        <v>7.0000000000000007E-2</v>
      </c>
      <c r="I180">
        <v>0.31</v>
      </c>
      <c r="J180">
        <v>0.42</v>
      </c>
      <c r="K180">
        <v>0.27</v>
      </c>
      <c r="L180">
        <v>0.28999999999999998</v>
      </c>
      <c r="M180">
        <v>0.38</v>
      </c>
      <c r="N180">
        <v>0.36</v>
      </c>
      <c r="O180">
        <v>0.36</v>
      </c>
      <c r="P180">
        <v>0.35</v>
      </c>
      <c r="Q180">
        <v>0.28000000000000003</v>
      </c>
      <c r="R180">
        <v>0.28999999999999998</v>
      </c>
      <c r="S180">
        <v>0.36</v>
      </c>
      <c r="T180">
        <v>0.27</v>
      </c>
      <c r="U180">
        <v>0.43</v>
      </c>
      <c r="V180">
        <v>0.3</v>
      </c>
      <c r="W180">
        <v>0.34</v>
      </c>
      <c r="X180">
        <v>0.41</v>
      </c>
      <c r="Y180">
        <v>0.48</v>
      </c>
      <c r="Z180" s="2">
        <v>16.600000000000001</v>
      </c>
      <c r="AA180" s="2">
        <v>10.3</v>
      </c>
      <c r="AB180" s="2">
        <v>388</v>
      </c>
      <c r="AC180" s="2">
        <v>1042</v>
      </c>
      <c r="AD180" s="2">
        <v>1.98</v>
      </c>
    </row>
    <row r="181" spans="1:30" x14ac:dyDescent="0.25">
      <c r="A181" s="1">
        <v>42917</v>
      </c>
      <c r="B181" s="2" t="s">
        <v>15</v>
      </c>
      <c r="C181">
        <v>0.27</v>
      </c>
      <c r="D181">
        <v>7.0000000000000007E-2</v>
      </c>
      <c r="E181">
        <v>0.08</v>
      </c>
      <c r="F181">
        <v>0.04</v>
      </c>
      <c r="G181">
        <v>7.0000000000000007E-2</v>
      </c>
      <c r="I181">
        <v>0.31</v>
      </c>
      <c r="J181">
        <v>0.49</v>
      </c>
      <c r="K181">
        <v>0.53</v>
      </c>
      <c r="L181">
        <v>0.54</v>
      </c>
      <c r="M181">
        <v>0.42</v>
      </c>
      <c r="N181">
        <v>0.13</v>
      </c>
      <c r="O181">
        <v>0.36</v>
      </c>
      <c r="P181">
        <v>0.28999999999999998</v>
      </c>
      <c r="Q181">
        <v>0.22</v>
      </c>
      <c r="R181">
        <v>0.26</v>
      </c>
      <c r="S181">
        <v>0.17</v>
      </c>
      <c r="T181">
        <v>0.14000000000000001</v>
      </c>
      <c r="U181">
        <v>0.46</v>
      </c>
      <c r="V181">
        <v>0.23</v>
      </c>
      <c r="W181">
        <v>0.18</v>
      </c>
      <c r="X181">
        <v>0.39</v>
      </c>
      <c r="Y181">
        <v>0.4</v>
      </c>
      <c r="Z181" s="2">
        <v>17.5</v>
      </c>
      <c r="AA181" s="2">
        <v>10.8</v>
      </c>
      <c r="AB181" s="2">
        <v>361</v>
      </c>
      <c r="AC181" s="2">
        <v>788</v>
      </c>
      <c r="AD181" s="2">
        <v>2.29</v>
      </c>
    </row>
    <row r="182" spans="1:30" x14ac:dyDescent="0.25">
      <c r="A182" s="1">
        <v>42917</v>
      </c>
      <c r="B182" s="2" t="s">
        <v>17</v>
      </c>
      <c r="C182">
        <v>0.44</v>
      </c>
      <c r="D182">
        <v>0.11</v>
      </c>
      <c r="E182">
        <v>0.12</v>
      </c>
      <c r="F182">
        <v>0.08</v>
      </c>
      <c r="G182">
        <v>0.08</v>
      </c>
      <c r="I182">
        <v>0.28000000000000003</v>
      </c>
      <c r="J182">
        <v>0.46</v>
      </c>
      <c r="K182">
        <v>0.23</v>
      </c>
      <c r="L182">
        <v>0.19</v>
      </c>
      <c r="M182">
        <v>0.45</v>
      </c>
      <c r="N182">
        <v>0.52</v>
      </c>
      <c r="O182">
        <v>0.32</v>
      </c>
      <c r="P182">
        <v>0.27</v>
      </c>
      <c r="Q182">
        <v>0.23</v>
      </c>
      <c r="R182">
        <v>0.27</v>
      </c>
      <c r="S182">
        <v>0.31</v>
      </c>
      <c r="T182">
        <v>0.15</v>
      </c>
      <c r="U182">
        <v>0.52</v>
      </c>
      <c r="V182">
        <v>0.26</v>
      </c>
      <c r="W182">
        <v>0.27</v>
      </c>
      <c r="X182">
        <v>0.34</v>
      </c>
      <c r="Y182">
        <v>0.31</v>
      </c>
      <c r="Z182" s="2">
        <v>9.8000000000000007</v>
      </c>
      <c r="AA182" s="2">
        <v>6</v>
      </c>
      <c r="AB182" s="2">
        <v>412</v>
      </c>
      <c r="AC182" s="2">
        <v>997</v>
      </c>
      <c r="AD182" s="2">
        <v>1.01</v>
      </c>
    </row>
    <row r="183" spans="1:30" x14ac:dyDescent="0.25">
      <c r="A183" s="1">
        <v>42948</v>
      </c>
      <c r="B183" s="2" t="s">
        <v>17</v>
      </c>
      <c r="C183">
        <v>0.44</v>
      </c>
      <c r="D183">
        <v>0.13</v>
      </c>
      <c r="E183">
        <v>0.13</v>
      </c>
      <c r="F183">
        <v>7.0000000000000007E-2</v>
      </c>
      <c r="G183">
        <v>0.09</v>
      </c>
      <c r="I183">
        <v>0.3</v>
      </c>
      <c r="J183">
        <v>0.44</v>
      </c>
      <c r="K183">
        <v>0.21</v>
      </c>
      <c r="L183">
        <v>0.2</v>
      </c>
      <c r="M183">
        <v>0.47</v>
      </c>
      <c r="N183">
        <v>0.5</v>
      </c>
      <c r="O183">
        <v>0.36</v>
      </c>
      <c r="P183">
        <v>0.31</v>
      </c>
      <c r="Q183">
        <v>0.22</v>
      </c>
      <c r="R183">
        <v>0.32</v>
      </c>
      <c r="S183">
        <v>0.31</v>
      </c>
      <c r="T183">
        <v>0.18</v>
      </c>
      <c r="U183">
        <v>0.49</v>
      </c>
      <c r="V183">
        <v>0.26</v>
      </c>
      <c r="W183">
        <v>0.25</v>
      </c>
      <c r="X183">
        <v>0.38</v>
      </c>
      <c r="Y183">
        <v>0.36</v>
      </c>
      <c r="Z183" s="2">
        <v>10</v>
      </c>
      <c r="AA183" s="2">
        <v>6.2</v>
      </c>
      <c r="AB183" s="2">
        <v>429</v>
      </c>
      <c r="AC183" s="2">
        <v>1138</v>
      </c>
      <c r="AD183" s="2">
        <v>1.0900000000000001</v>
      </c>
    </row>
    <row r="184" spans="1:30" x14ac:dyDescent="0.25">
      <c r="A184" s="1">
        <v>42948</v>
      </c>
      <c r="B184" s="2" t="s">
        <v>13</v>
      </c>
      <c r="C184">
        <v>0.46</v>
      </c>
      <c r="D184">
        <v>0.13</v>
      </c>
      <c r="E184">
        <v>0.1</v>
      </c>
      <c r="F184">
        <v>0.12</v>
      </c>
      <c r="G184">
        <v>0.11</v>
      </c>
      <c r="I184">
        <v>0.35</v>
      </c>
      <c r="J184">
        <v>0.48</v>
      </c>
      <c r="K184">
        <v>0.25</v>
      </c>
      <c r="L184">
        <v>0.27</v>
      </c>
      <c r="M184">
        <v>0.51</v>
      </c>
      <c r="N184">
        <v>0.52</v>
      </c>
      <c r="O184">
        <v>0.38</v>
      </c>
      <c r="P184">
        <v>0.4</v>
      </c>
      <c r="Q184">
        <v>0.24</v>
      </c>
      <c r="R184">
        <v>0.4</v>
      </c>
      <c r="S184">
        <v>0.37</v>
      </c>
      <c r="T184">
        <v>0.19</v>
      </c>
      <c r="U184">
        <v>0.51</v>
      </c>
      <c r="V184">
        <v>0.3</v>
      </c>
      <c r="W184">
        <v>0.27</v>
      </c>
      <c r="X184">
        <v>0.37</v>
      </c>
      <c r="Y184">
        <v>0.35</v>
      </c>
      <c r="Z184" s="2">
        <v>7.1</v>
      </c>
      <c r="AA184" s="2">
        <v>4.4000000000000004</v>
      </c>
      <c r="AB184" s="2">
        <v>336</v>
      </c>
      <c r="AC184" s="2">
        <v>805</v>
      </c>
      <c r="AD184" s="2">
        <v>1.1000000000000001</v>
      </c>
    </row>
    <row r="185" spans="1:30" x14ac:dyDescent="0.25">
      <c r="A185" s="1">
        <v>43313</v>
      </c>
      <c r="B185" s="2" t="s">
        <v>8</v>
      </c>
      <c r="C185">
        <v>0.24</v>
      </c>
      <c r="D185">
        <v>0.05</v>
      </c>
      <c r="E185">
        <v>0.05</v>
      </c>
      <c r="F185">
        <v>0.04</v>
      </c>
      <c r="G185">
        <v>0.03</v>
      </c>
      <c r="I185">
        <v>0.2</v>
      </c>
      <c r="J185">
        <v>0.37</v>
      </c>
      <c r="K185">
        <v>0.26</v>
      </c>
      <c r="L185">
        <v>0.25</v>
      </c>
      <c r="M185">
        <v>0.3</v>
      </c>
      <c r="N185">
        <v>0.35</v>
      </c>
      <c r="O185">
        <v>0.24</v>
      </c>
      <c r="P185">
        <v>0.25</v>
      </c>
      <c r="Q185">
        <v>0.21</v>
      </c>
      <c r="R185">
        <v>0.25</v>
      </c>
      <c r="S185">
        <v>0.21</v>
      </c>
      <c r="T185">
        <v>0.16</v>
      </c>
      <c r="U185">
        <v>0.33</v>
      </c>
      <c r="V185">
        <v>0.16</v>
      </c>
      <c r="W185">
        <v>0.18</v>
      </c>
      <c r="X185">
        <v>0.17</v>
      </c>
      <c r="Y185">
        <v>0.18</v>
      </c>
      <c r="Z185" s="2">
        <v>6.7</v>
      </c>
      <c r="AA185" s="2">
        <v>4.7</v>
      </c>
      <c r="AB185" s="2">
        <v>204</v>
      </c>
      <c r="AC185" s="2">
        <v>523</v>
      </c>
      <c r="AD185" s="2">
        <v>1.58</v>
      </c>
    </row>
    <row r="186" spans="1:30" x14ac:dyDescent="0.25">
      <c r="A186" s="1">
        <v>43313</v>
      </c>
      <c r="B186" s="2" t="s">
        <v>2</v>
      </c>
      <c r="C186">
        <v>0.1</v>
      </c>
      <c r="D186">
        <v>0.03</v>
      </c>
      <c r="E186">
        <v>0.02</v>
      </c>
      <c r="F186">
        <v>0.04</v>
      </c>
      <c r="G186">
        <v>0.01</v>
      </c>
      <c r="I186">
        <v>0.02</v>
      </c>
      <c r="J186">
        <v>0.02</v>
      </c>
      <c r="K186">
        <v>0.01</v>
      </c>
      <c r="L186">
        <v>0.01</v>
      </c>
      <c r="M186">
        <v>0.01</v>
      </c>
      <c r="N186">
        <v>0.03</v>
      </c>
      <c r="O186">
        <v>0.03</v>
      </c>
      <c r="P186">
        <v>0.31</v>
      </c>
      <c r="Q186">
        <v>0.45</v>
      </c>
      <c r="R186">
        <v>0.18</v>
      </c>
      <c r="S186">
        <v>0.16</v>
      </c>
      <c r="T186">
        <v>0.43</v>
      </c>
      <c r="U186">
        <v>0.19</v>
      </c>
      <c r="V186">
        <v>0.06</v>
      </c>
      <c r="W186">
        <v>0.43</v>
      </c>
      <c r="X186">
        <v>0.15</v>
      </c>
      <c r="Y186">
        <v>0.2</v>
      </c>
      <c r="Z186" s="2">
        <v>3.3</v>
      </c>
      <c r="AA186" s="2">
        <v>2.2999999999999998</v>
      </c>
      <c r="AB186" s="2">
        <v>70</v>
      </c>
      <c r="AC186" s="2">
        <v>164</v>
      </c>
      <c r="AD186" s="2">
        <v>2.4700000000000002</v>
      </c>
    </row>
    <row r="187" spans="1:30" x14ac:dyDescent="0.25">
      <c r="A187" s="1">
        <v>43313</v>
      </c>
      <c r="B187" s="2" t="s">
        <v>12</v>
      </c>
      <c r="C187">
        <v>0.31</v>
      </c>
      <c r="D187">
        <v>7.0000000000000007E-2</v>
      </c>
      <c r="E187">
        <v>0.06</v>
      </c>
      <c r="F187">
        <v>0.1</v>
      </c>
      <c r="G187">
        <v>0.03</v>
      </c>
      <c r="I187">
        <v>0.02</v>
      </c>
      <c r="J187">
        <v>0</v>
      </c>
      <c r="K187">
        <v>0.01</v>
      </c>
      <c r="L187">
        <v>0.01</v>
      </c>
      <c r="M187">
        <v>0.02</v>
      </c>
      <c r="N187">
        <v>0.02</v>
      </c>
      <c r="O187">
        <v>0.02</v>
      </c>
      <c r="P187">
        <v>0.16</v>
      </c>
      <c r="Q187">
        <v>0.31</v>
      </c>
      <c r="R187">
        <v>7.0000000000000007E-2</v>
      </c>
      <c r="S187">
        <v>0.06</v>
      </c>
      <c r="T187">
        <v>0.6</v>
      </c>
      <c r="U187">
        <v>0.09</v>
      </c>
      <c r="V187">
        <v>0.08</v>
      </c>
      <c r="W187">
        <v>0.57999999999999996</v>
      </c>
      <c r="X187">
        <v>0.15</v>
      </c>
      <c r="Y187">
        <v>0.26</v>
      </c>
      <c r="Z187" s="2">
        <v>8.5</v>
      </c>
      <c r="AA187" s="2">
        <v>5.9</v>
      </c>
      <c r="AB187" s="2">
        <v>249</v>
      </c>
      <c r="AC187" s="2">
        <v>533</v>
      </c>
      <c r="AD187" s="2">
        <v>1.98</v>
      </c>
    </row>
    <row r="188" spans="1:30" x14ac:dyDescent="0.25">
      <c r="A188" s="1">
        <v>43313</v>
      </c>
      <c r="B188" s="2" t="s">
        <v>14</v>
      </c>
      <c r="C188">
        <v>0.24</v>
      </c>
      <c r="D188">
        <v>0.06</v>
      </c>
      <c r="E188">
        <v>0.06</v>
      </c>
      <c r="F188">
        <v>0.04</v>
      </c>
      <c r="G188">
        <v>0.05</v>
      </c>
      <c r="I188">
        <v>0.25</v>
      </c>
      <c r="J188">
        <v>0.46</v>
      </c>
      <c r="K188">
        <v>0.34</v>
      </c>
      <c r="L188">
        <v>0.34</v>
      </c>
      <c r="M188">
        <v>0.4</v>
      </c>
      <c r="N188">
        <v>0.35</v>
      </c>
      <c r="O188">
        <v>0.27</v>
      </c>
      <c r="P188">
        <v>0.31</v>
      </c>
      <c r="Q188">
        <v>0.21</v>
      </c>
      <c r="R188">
        <v>0.28999999999999998</v>
      </c>
      <c r="S188">
        <v>0.26</v>
      </c>
      <c r="T188">
        <v>0.21</v>
      </c>
      <c r="U188">
        <v>0.4</v>
      </c>
      <c r="V188">
        <v>0.25</v>
      </c>
      <c r="W188">
        <v>0.25</v>
      </c>
      <c r="X188">
        <v>0.27</v>
      </c>
      <c r="Y188">
        <v>0.28000000000000003</v>
      </c>
      <c r="Z188" s="2">
        <v>2.5</v>
      </c>
      <c r="AA188" s="2">
        <v>1.8</v>
      </c>
      <c r="AB188" s="2">
        <v>124</v>
      </c>
      <c r="AC188" s="2">
        <v>379</v>
      </c>
      <c r="AD188" s="2">
        <v>0.83</v>
      </c>
    </row>
    <row r="189" spans="1:30" x14ac:dyDescent="0.25">
      <c r="A189" s="1">
        <v>43313</v>
      </c>
      <c r="B189" s="2" t="s">
        <v>15</v>
      </c>
      <c r="C189">
        <v>0.31</v>
      </c>
      <c r="D189">
        <v>0.09</v>
      </c>
      <c r="E189">
        <v>0.08</v>
      </c>
      <c r="F189">
        <v>0.05</v>
      </c>
      <c r="G189">
        <v>0.08</v>
      </c>
      <c r="I189">
        <v>0.27</v>
      </c>
      <c r="J189">
        <v>0.46</v>
      </c>
      <c r="K189">
        <v>0.53</v>
      </c>
      <c r="L189">
        <v>0.53</v>
      </c>
      <c r="M189">
        <v>0.4</v>
      </c>
      <c r="N189">
        <v>0.17</v>
      </c>
      <c r="O189">
        <v>0.4</v>
      </c>
      <c r="P189">
        <v>0.23</v>
      </c>
      <c r="Q189">
        <v>0.2</v>
      </c>
      <c r="R189">
        <v>0.25</v>
      </c>
      <c r="S189">
        <v>0.2</v>
      </c>
      <c r="T189">
        <v>0.15</v>
      </c>
      <c r="U189">
        <v>0.44</v>
      </c>
      <c r="V189">
        <v>0.26</v>
      </c>
      <c r="W189">
        <v>0.19</v>
      </c>
      <c r="X189">
        <v>0.37</v>
      </c>
      <c r="Y189">
        <v>0.37</v>
      </c>
      <c r="Z189" s="2">
        <v>18</v>
      </c>
      <c r="AA189" s="2">
        <v>12.6</v>
      </c>
      <c r="AB189" s="2">
        <v>386</v>
      </c>
      <c r="AC189" s="2">
        <v>928</v>
      </c>
      <c r="AD189" s="2">
        <v>2.41</v>
      </c>
    </row>
    <row r="190" spans="1:30" x14ac:dyDescent="0.25">
      <c r="A190" s="1">
        <v>43313</v>
      </c>
      <c r="B190" s="2" t="s">
        <v>17</v>
      </c>
      <c r="C190">
        <v>0.42</v>
      </c>
      <c r="D190">
        <v>0.12</v>
      </c>
      <c r="E190">
        <v>0.11</v>
      </c>
      <c r="F190">
        <v>0.09</v>
      </c>
      <c r="G190">
        <v>0.09</v>
      </c>
      <c r="I190">
        <v>0.32</v>
      </c>
      <c r="J190">
        <v>0.53</v>
      </c>
      <c r="K190">
        <v>0.28000000000000003</v>
      </c>
      <c r="L190">
        <v>0.27</v>
      </c>
      <c r="M190">
        <v>0.48</v>
      </c>
      <c r="N190">
        <v>0.53</v>
      </c>
      <c r="O190">
        <v>0.37</v>
      </c>
      <c r="P190">
        <v>0.36</v>
      </c>
      <c r="Q190">
        <v>0.3</v>
      </c>
      <c r="R190">
        <v>0.33</v>
      </c>
      <c r="S190">
        <v>0.33</v>
      </c>
      <c r="T190">
        <v>0.28000000000000003</v>
      </c>
      <c r="U190">
        <v>0.45</v>
      </c>
      <c r="V190">
        <v>0.28999999999999998</v>
      </c>
      <c r="W190">
        <v>0.3</v>
      </c>
      <c r="X190">
        <v>0.36</v>
      </c>
      <c r="Y190">
        <v>0.36</v>
      </c>
      <c r="Z190" s="2">
        <v>13.1</v>
      </c>
      <c r="AA190" s="2">
        <v>9.1999999999999993</v>
      </c>
      <c r="AB190" s="2">
        <v>404</v>
      </c>
      <c r="AC190" s="2">
        <v>1155</v>
      </c>
      <c r="AD190" s="2">
        <v>1.41</v>
      </c>
    </row>
    <row r="191" spans="1:30" x14ac:dyDescent="0.25">
      <c r="A191" s="1">
        <v>43313</v>
      </c>
      <c r="B191" s="2" t="s">
        <v>13</v>
      </c>
      <c r="C191">
        <v>0.43</v>
      </c>
      <c r="D191">
        <v>0.12</v>
      </c>
      <c r="E191">
        <v>0.11</v>
      </c>
      <c r="F191">
        <v>0.11</v>
      </c>
      <c r="G191">
        <v>0.09</v>
      </c>
      <c r="I191">
        <v>0.31</v>
      </c>
      <c r="J191">
        <v>0.46</v>
      </c>
      <c r="K191">
        <v>0.28999999999999998</v>
      </c>
      <c r="L191">
        <v>0.28999999999999998</v>
      </c>
      <c r="M191">
        <v>0.48</v>
      </c>
      <c r="N191">
        <v>0.5</v>
      </c>
      <c r="O191">
        <v>0.38</v>
      </c>
      <c r="P191">
        <v>0.39</v>
      </c>
      <c r="Q191">
        <v>0.26</v>
      </c>
      <c r="R191">
        <v>0.39</v>
      </c>
      <c r="S191">
        <v>0.39</v>
      </c>
      <c r="T191">
        <v>0.21</v>
      </c>
      <c r="U191">
        <v>0.5</v>
      </c>
      <c r="V191">
        <v>0.28999999999999998</v>
      </c>
      <c r="W191">
        <v>0.28000000000000003</v>
      </c>
      <c r="X191">
        <v>0.35</v>
      </c>
      <c r="Y191">
        <v>0.33</v>
      </c>
      <c r="Z191" s="2">
        <v>5.2</v>
      </c>
      <c r="AA191" s="2">
        <v>3.6</v>
      </c>
      <c r="AB191" s="2">
        <v>241</v>
      </c>
      <c r="AC191" s="2">
        <v>642</v>
      </c>
      <c r="AD191" s="2">
        <v>1</v>
      </c>
    </row>
    <row r="192" spans="1:30" x14ac:dyDescent="0.25">
      <c r="A192" s="1">
        <v>42979</v>
      </c>
      <c r="B192" s="2" t="s">
        <v>11</v>
      </c>
      <c r="C192">
        <v>0.08</v>
      </c>
      <c r="D192">
        <v>0.01</v>
      </c>
      <c r="E192">
        <v>0.01</v>
      </c>
      <c r="F192">
        <v>0.01</v>
      </c>
      <c r="G192">
        <v>0.01</v>
      </c>
      <c r="I192">
        <v>0.02</v>
      </c>
      <c r="J192">
        <v>0.02</v>
      </c>
      <c r="K192">
        <v>0</v>
      </c>
      <c r="M192">
        <v>0.01</v>
      </c>
      <c r="N192">
        <v>0.01</v>
      </c>
      <c r="O192">
        <v>0.03</v>
      </c>
      <c r="P192">
        <v>0.26</v>
      </c>
      <c r="Q192">
        <v>0.27</v>
      </c>
      <c r="R192">
        <v>0.22</v>
      </c>
      <c r="S192">
        <v>0.12</v>
      </c>
      <c r="T192">
        <v>0.14000000000000001</v>
      </c>
      <c r="U192">
        <v>0.21</v>
      </c>
      <c r="V192">
        <v>0.05</v>
      </c>
      <c r="W192">
        <v>0.14000000000000001</v>
      </c>
      <c r="X192">
        <v>0.06</v>
      </c>
      <c r="Y192">
        <v>0.19</v>
      </c>
      <c r="Z192" s="2">
        <v>1</v>
      </c>
      <c r="AA192" s="2">
        <v>0.6</v>
      </c>
      <c r="AB192" s="2">
        <v>31</v>
      </c>
      <c r="AC192" s="2">
        <v>67</v>
      </c>
      <c r="AD192" s="2">
        <v>1.75</v>
      </c>
    </row>
    <row r="193" spans="1:30" x14ac:dyDescent="0.25">
      <c r="A193" s="1">
        <v>43678</v>
      </c>
      <c r="B193" s="2" t="s">
        <v>14</v>
      </c>
      <c r="C193">
        <v>0.24</v>
      </c>
      <c r="D193">
        <v>0.06</v>
      </c>
      <c r="E193">
        <v>0.04</v>
      </c>
      <c r="F193">
        <v>0.04</v>
      </c>
      <c r="G193">
        <v>0.03</v>
      </c>
      <c r="I193">
        <v>0.19</v>
      </c>
      <c r="J193">
        <v>0.39</v>
      </c>
      <c r="K193">
        <v>0.3</v>
      </c>
      <c r="L193">
        <v>0.3</v>
      </c>
      <c r="M193">
        <v>0.39</v>
      </c>
      <c r="N193">
        <v>0.32</v>
      </c>
      <c r="O193">
        <v>0.28999999999999998</v>
      </c>
      <c r="P193">
        <v>0.22</v>
      </c>
      <c r="Q193">
        <v>0.14000000000000001</v>
      </c>
      <c r="R193">
        <v>0.23</v>
      </c>
      <c r="S193">
        <v>0.22</v>
      </c>
      <c r="T193">
        <v>0.19</v>
      </c>
      <c r="U193">
        <v>0.35</v>
      </c>
      <c r="V193">
        <v>0.16</v>
      </c>
      <c r="W193">
        <v>0.23</v>
      </c>
      <c r="X193">
        <v>0.23</v>
      </c>
      <c r="Y193">
        <v>0.19</v>
      </c>
      <c r="Z193" s="2">
        <v>2.8</v>
      </c>
      <c r="AA193" s="2">
        <v>1.9</v>
      </c>
      <c r="AB193" s="2">
        <v>142</v>
      </c>
      <c r="AC193" s="2">
        <v>428</v>
      </c>
      <c r="AD193" s="2">
        <v>0.8</v>
      </c>
    </row>
    <row r="194" spans="1:30" x14ac:dyDescent="0.25">
      <c r="A194" s="1">
        <v>42979</v>
      </c>
      <c r="B194" s="2" t="s">
        <v>13</v>
      </c>
      <c r="C194">
        <v>0.43</v>
      </c>
      <c r="D194">
        <v>0.14000000000000001</v>
      </c>
      <c r="E194">
        <v>0.08</v>
      </c>
      <c r="F194">
        <v>0.12</v>
      </c>
      <c r="G194">
        <v>0.09</v>
      </c>
      <c r="I194">
        <v>0.34</v>
      </c>
      <c r="J194">
        <v>0.49</v>
      </c>
      <c r="K194">
        <v>0.26</v>
      </c>
      <c r="L194">
        <v>0.25</v>
      </c>
      <c r="M194">
        <v>0.5</v>
      </c>
      <c r="N194">
        <v>0.53</v>
      </c>
      <c r="O194">
        <v>0.36</v>
      </c>
      <c r="P194">
        <v>0.38</v>
      </c>
      <c r="Q194">
        <v>0.22</v>
      </c>
      <c r="R194">
        <v>0.39</v>
      </c>
      <c r="S194">
        <v>0.4</v>
      </c>
      <c r="T194">
        <v>0.21</v>
      </c>
      <c r="U194">
        <v>0.53</v>
      </c>
      <c r="V194">
        <v>0.28000000000000003</v>
      </c>
      <c r="W194">
        <v>0.26</v>
      </c>
      <c r="X194">
        <v>0.33</v>
      </c>
      <c r="Y194">
        <v>0.32</v>
      </c>
      <c r="Z194" s="2">
        <v>9.6</v>
      </c>
      <c r="AA194" s="2">
        <v>6.1</v>
      </c>
      <c r="AB194" s="2">
        <v>355</v>
      </c>
      <c r="AC194" s="2">
        <v>826</v>
      </c>
      <c r="AD194" s="2">
        <v>1.39</v>
      </c>
    </row>
    <row r="195" spans="1:30" x14ac:dyDescent="0.25">
      <c r="A195" s="1">
        <v>43678</v>
      </c>
      <c r="B195" s="2" t="s">
        <v>11</v>
      </c>
      <c r="C195">
        <v>7.0000000000000007E-2</v>
      </c>
      <c r="D195">
        <v>0.02</v>
      </c>
      <c r="E195">
        <v>0.01</v>
      </c>
      <c r="F195">
        <v>0.01</v>
      </c>
      <c r="G195">
        <v>0.01</v>
      </c>
      <c r="I195">
        <v>0.01</v>
      </c>
      <c r="J195">
        <v>0</v>
      </c>
      <c r="K195">
        <v>0.01</v>
      </c>
      <c r="N195">
        <v>0.02</v>
      </c>
      <c r="O195">
        <v>0.02</v>
      </c>
      <c r="P195">
        <v>0.18</v>
      </c>
      <c r="Q195">
        <v>0.2</v>
      </c>
      <c r="R195">
        <v>0.12</v>
      </c>
      <c r="S195">
        <v>0.09</v>
      </c>
      <c r="T195">
        <v>0.12</v>
      </c>
      <c r="U195">
        <v>0.18</v>
      </c>
      <c r="V195">
        <v>0.06</v>
      </c>
      <c r="W195">
        <v>0.12</v>
      </c>
      <c r="X195">
        <v>0.08</v>
      </c>
      <c r="Y195">
        <v>0.18</v>
      </c>
      <c r="Z195" s="2">
        <v>0.3</v>
      </c>
      <c r="AA195" s="2">
        <v>0.2</v>
      </c>
      <c r="AB195" s="2">
        <v>22</v>
      </c>
      <c r="AC195" s="2">
        <v>56</v>
      </c>
      <c r="AD195" s="2">
        <v>0.77</v>
      </c>
    </row>
    <row r="196" spans="1:30" x14ac:dyDescent="0.25">
      <c r="A196" s="1">
        <v>42979</v>
      </c>
      <c r="B196" s="2" t="s">
        <v>15</v>
      </c>
      <c r="C196">
        <v>0.3</v>
      </c>
      <c r="D196">
        <v>0.08</v>
      </c>
      <c r="E196">
        <v>0.06</v>
      </c>
      <c r="F196">
        <v>0.05</v>
      </c>
      <c r="G196">
        <v>0.06</v>
      </c>
      <c r="I196">
        <v>0.28999999999999998</v>
      </c>
      <c r="J196">
        <v>0.45</v>
      </c>
      <c r="K196">
        <v>0.56000000000000005</v>
      </c>
      <c r="L196">
        <v>0.56999999999999995</v>
      </c>
      <c r="M196">
        <v>0.38</v>
      </c>
      <c r="N196">
        <v>0.11</v>
      </c>
      <c r="O196">
        <v>0.39</v>
      </c>
      <c r="P196">
        <v>0.25</v>
      </c>
      <c r="Q196">
        <v>0.2</v>
      </c>
      <c r="R196">
        <v>0.26</v>
      </c>
      <c r="S196">
        <v>0.22</v>
      </c>
      <c r="T196">
        <v>0.12</v>
      </c>
      <c r="U196">
        <v>0.43</v>
      </c>
      <c r="V196">
        <v>0.22</v>
      </c>
      <c r="W196">
        <v>0.18</v>
      </c>
      <c r="X196">
        <v>0.31</v>
      </c>
      <c r="Y196">
        <v>0.42</v>
      </c>
      <c r="Z196" s="2">
        <v>15.5</v>
      </c>
      <c r="AA196" s="2">
        <v>9.9</v>
      </c>
      <c r="AB196" s="2">
        <v>367</v>
      </c>
      <c r="AC196" s="2">
        <v>912</v>
      </c>
      <c r="AD196" s="2">
        <v>2.0299999999999998</v>
      </c>
    </row>
    <row r="197" spans="1:30" x14ac:dyDescent="0.25">
      <c r="A197" s="1">
        <v>43678</v>
      </c>
      <c r="B197" s="2" t="s">
        <v>10</v>
      </c>
      <c r="C197">
        <v>0.32</v>
      </c>
      <c r="D197">
        <v>0.06</v>
      </c>
      <c r="E197">
        <v>0.08</v>
      </c>
      <c r="F197">
        <v>0.05</v>
      </c>
      <c r="G197">
        <v>0.05</v>
      </c>
      <c r="I197">
        <v>0.22</v>
      </c>
      <c r="J197">
        <v>0.33</v>
      </c>
      <c r="K197">
        <v>0.28000000000000003</v>
      </c>
      <c r="L197">
        <v>0.28999999999999998</v>
      </c>
      <c r="M197">
        <v>0.32</v>
      </c>
      <c r="N197">
        <v>0.3</v>
      </c>
      <c r="O197">
        <v>0.32</v>
      </c>
      <c r="P197">
        <v>0.27</v>
      </c>
      <c r="Q197">
        <v>0.22</v>
      </c>
      <c r="R197">
        <v>0.28000000000000003</v>
      </c>
      <c r="S197">
        <v>0.28999999999999998</v>
      </c>
      <c r="T197">
        <v>0.18</v>
      </c>
      <c r="U197">
        <v>0.37</v>
      </c>
      <c r="V197">
        <v>0.23</v>
      </c>
      <c r="W197">
        <v>0.25</v>
      </c>
      <c r="X197">
        <v>0.34</v>
      </c>
      <c r="Y197">
        <v>0.38</v>
      </c>
      <c r="Z197" s="2">
        <v>16.899999999999999</v>
      </c>
      <c r="AA197" s="2">
        <v>11.4</v>
      </c>
      <c r="AB197" s="2">
        <v>384</v>
      </c>
      <c r="AC197" s="2">
        <v>931</v>
      </c>
      <c r="AD197" s="2">
        <v>2.2599999999999998</v>
      </c>
    </row>
    <row r="198" spans="1:30" x14ac:dyDescent="0.25">
      <c r="A198" s="1">
        <v>42979</v>
      </c>
      <c r="B198" s="2" t="s">
        <v>16</v>
      </c>
      <c r="C198">
        <v>0.27</v>
      </c>
      <c r="D198">
        <v>0.06</v>
      </c>
      <c r="E198">
        <v>0.08</v>
      </c>
      <c r="F198">
        <v>0.05</v>
      </c>
      <c r="G198">
        <v>0.08</v>
      </c>
      <c r="I198">
        <v>0.28000000000000003</v>
      </c>
      <c r="J198">
        <v>0.34</v>
      </c>
      <c r="K198">
        <v>0.39</v>
      </c>
      <c r="L198">
        <v>0.38</v>
      </c>
      <c r="M198">
        <v>0.28000000000000003</v>
      </c>
      <c r="N198">
        <v>0.23</v>
      </c>
      <c r="O198">
        <v>0.44</v>
      </c>
      <c r="P198">
        <v>0.27</v>
      </c>
      <c r="Q198">
        <v>0.24</v>
      </c>
      <c r="R198">
        <v>0.24</v>
      </c>
      <c r="S198">
        <v>0.27</v>
      </c>
      <c r="T198">
        <v>0.19</v>
      </c>
      <c r="U198">
        <v>0.35</v>
      </c>
      <c r="V198">
        <v>0.23</v>
      </c>
      <c r="W198">
        <v>0.21</v>
      </c>
      <c r="X198">
        <v>0.42</v>
      </c>
      <c r="Y198">
        <v>0.51</v>
      </c>
      <c r="Z198" s="2">
        <v>21.9</v>
      </c>
      <c r="AA198" s="2">
        <v>14</v>
      </c>
      <c r="AB198" s="2">
        <v>469</v>
      </c>
      <c r="AC198" s="2">
        <v>1241</v>
      </c>
      <c r="AD198" s="2">
        <v>2.12</v>
      </c>
    </row>
    <row r="199" spans="1:30" x14ac:dyDescent="0.25">
      <c r="A199" s="1">
        <v>42979</v>
      </c>
      <c r="B199" s="2" t="s">
        <v>17</v>
      </c>
      <c r="C199">
        <v>0.43</v>
      </c>
      <c r="D199">
        <v>0.09</v>
      </c>
      <c r="E199">
        <v>0.14000000000000001</v>
      </c>
      <c r="F199">
        <v>7.0000000000000007E-2</v>
      </c>
      <c r="G199">
        <v>0.09</v>
      </c>
      <c r="I199">
        <v>0.32</v>
      </c>
      <c r="J199">
        <v>0.47</v>
      </c>
      <c r="K199">
        <v>0.2</v>
      </c>
      <c r="L199">
        <v>0.25</v>
      </c>
      <c r="M199">
        <v>0.47</v>
      </c>
      <c r="N199">
        <v>0.5</v>
      </c>
      <c r="O199">
        <v>0.35</v>
      </c>
      <c r="P199">
        <v>0.28000000000000003</v>
      </c>
      <c r="Q199">
        <v>0.22</v>
      </c>
      <c r="R199">
        <v>0.26</v>
      </c>
      <c r="S199">
        <v>0.26</v>
      </c>
      <c r="T199">
        <v>0.19</v>
      </c>
      <c r="U199">
        <v>0.48</v>
      </c>
      <c r="V199">
        <v>0.28000000000000003</v>
      </c>
      <c r="W199">
        <v>0.23</v>
      </c>
      <c r="X199">
        <v>0.35</v>
      </c>
      <c r="Y199">
        <v>0.34</v>
      </c>
      <c r="Z199" s="2">
        <v>8.1</v>
      </c>
      <c r="AA199" s="2">
        <v>5.2</v>
      </c>
      <c r="AB199" s="2">
        <v>422</v>
      </c>
      <c r="AC199" s="2">
        <v>1138</v>
      </c>
      <c r="AD199" s="2">
        <v>0.85</v>
      </c>
    </row>
    <row r="200" spans="1:30" x14ac:dyDescent="0.25">
      <c r="A200" s="1">
        <v>43678</v>
      </c>
      <c r="B200" s="2" t="s">
        <v>17</v>
      </c>
      <c r="C200">
        <v>0.43</v>
      </c>
      <c r="D200">
        <v>0.12</v>
      </c>
      <c r="E200">
        <v>0.11</v>
      </c>
      <c r="F200">
        <v>0.09</v>
      </c>
      <c r="G200">
        <v>0.1</v>
      </c>
      <c r="I200">
        <v>0.28999999999999998</v>
      </c>
      <c r="J200">
        <v>0.46</v>
      </c>
      <c r="K200">
        <v>0.28000000000000003</v>
      </c>
      <c r="L200">
        <v>0.25</v>
      </c>
      <c r="M200">
        <v>0.45</v>
      </c>
      <c r="N200">
        <v>0.46</v>
      </c>
      <c r="O200">
        <v>0.35</v>
      </c>
      <c r="P200">
        <v>0.32</v>
      </c>
      <c r="Q200">
        <v>0.26</v>
      </c>
      <c r="R200">
        <v>0.31</v>
      </c>
      <c r="S200">
        <v>0.28000000000000003</v>
      </c>
      <c r="T200">
        <v>0.25</v>
      </c>
      <c r="U200">
        <v>0.44</v>
      </c>
      <c r="V200">
        <v>0.26</v>
      </c>
      <c r="W200">
        <v>0.24</v>
      </c>
      <c r="X200">
        <v>0.35</v>
      </c>
      <c r="Y200">
        <v>0.36</v>
      </c>
      <c r="Z200" s="2">
        <v>9.6</v>
      </c>
      <c r="AA200" s="2">
        <v>6.5</v>
      </c>
      <c r="AB200" s="2">
        <v>375</v>
      </c>
      <c r="AC200" s="2">
        <v>1058</v>
      </c>
      <c r="AD200" s="2">
        <v>1.1299999999999999</v>
      </c>
    </row>
    <row r="201" spans="1:30" x14ac:dyDescent="0.25">
      <c r="A201" s="1">
        <v>43009</v>
      </c>
      <c r="B201" s="2" t="s">
        <v>2</v>
      </c>
      <c r="C201">
        <v>0.1</v>
      </c>
      <c r="D201">
        <v>0.04</v>
      </c>
      <c r="E201">
        <v>0.02</v>
      </c>
      <c r="F201">
        <v>0.04</v>
      </c>
      <c r="G201">
        <v>0.02</v>
      </c>
      <c r="I201">
        <v>0.02</v>
      </c>
      <c r="J201">
        <v>0</v>
      </c>
      <c r="K201">
        <v>0.01</v>
      </c>
      <c r="L201">
        <v>0.01</v>
      </c>
      <c r="M201">
        <v>0</v>
      </c>
      <c r="N201">
        <v>0.01</v>
      </c>
      <c r="O201">
        <v>0.02</v>
      </c>
      <c r="P201">
        <v>0.31</v>
      </c>
      <c r="Q201">
        <v>0.43</v>
      </c>
      <c r="R201">
        <v>0.18</v>
      </c>
      <c r="S201">
        <v>0.17</v>
      </c>
      <c r="T201">
        <v>0.41</v>
      </c>
      <c r="U201">
        <v>0.16</v>
      </c>
      <c r="V201">
        <v>0.06</v>
      </c>
      <c r="W201">
        <v>0.43</v>
      </c>
      <c r="X201">
        <v>0.1</v>
      </c>
      <c r="Y201">
        <v>0.21</v>
      </c>
      <c r="Z201" s="2">
        <v>6</v>
      </c>
      <c r="AA201" s="2">
        <v>3.8</v>
      </c>
      <c r="AB201" s="2">
        <v>130</v>
      </c>
      <c r="AC201" s="2">
        <v>228</v>
      </c>
      <c r="AD201" s="2">
        <v>2.74</v>
      </c>
    </row>
    <row r="202" spans="1:30" x14ac:dyDescent="0.25">
      <c r="A202" s="1">
        <v>43678</v>
      </c>
      <c r="B202" s="2" t="s">
        <v>13</v>
      </c>
      <c r="C202">
        <v>0.43</v>
      </c>
      <c r="D202">
        <v>0.13</v>
      </c>
      <c r="E202">
        <v>0.11</v>
      </c>
      <c r="F202">
        <v>0.13</v>
      </c>
      <c r="G202">
        <v>0.1</v>
      </c>
      <c r="I202">
        <v>0.34</v>
      </c>
      <c r="J202">
        <v>0.49</v>
      </c>
      <c r="K202">
        <v>0.27</v>
      </c>
      <c r="L202">
        <v>0.28000000000000003</v>
      </c>
      <c r="M202">
        <v>0.52</v>
      </c>
      <c r="N202">
        <v>0.5</v>
      </c>
      <c r="O202">
        <v>0.37</v>
      </c>
      <c r="P202">
        <v>0.41</v>
      </c>
      <c r="Q202">
        <v>0.27</v>
      </c>
      <c r="R202">
        <v>0.43</v>
      </c>
      <c r="S202">
        <v>0.4</v>
      </c>
      <c r="T202">
        <v>0.24</v>
      </c>
      <c r="U202">
        <v>0.5</v>
      </c>
      <c r="V202">
        <v>0.31</v>
      </c>
      <c r="W202">
        <v>0.26</v>
      </c>
      <c r="X202">
        <v>0.38</v>
      </c>
      <c r="Y202">
        <v>0.35</v>
      </c>
      <c r="Z202" s="2">
        <v>9.1</v>
      </c>
      <c r="AA202" s="2">
        <v>6.2</v>
      </c>
      <c r="AB202" s="2">
        <v>288</v>
      </c>
      <c r="AC202" s="2">
        <v>706</v>
      </c>
      <c r="AD202" s="2">
        <v>1.6</v>
      </c>
    </row>
    <row r="203" spans="1:30" x14ac:dyDescent="0.25">
      <c r="A203" s="1">
        <v>44044</v>
      </c>
      <c r="B203" s="2" t="s">
        <v>14</v>
      </c>
      <c r="C203">
        <v>0.27</v>
      </c>
      <c r="D203">
        <v>7.0000000000000007E-2</v>
      </c>
      <c r="E203">
        <v>0.06</v>
      </c>
      <c r="F203">
        <v>0.05</v>
      </c>
      <c r="G203">
        <v>0.05</v>
      </c>
      <c r="I203">
        <v>0.25</v>
      </c>
      <c r="J203">
        <v>0.43</v>
      </c>
      <c r="K203">
        <v>0.28000000000000003</v>
      </c>
      <c r="L203">
        <v>0.28999999999999998</v>
      </c>
      <c r="M203">
        <v>0.43</v>
      </c>
      <c r="N203">
        <v>0.4</v>
      </c>
      <c r="O203">
        <v>0.32</v>
      </c>
      <c r="P203">
        <v>0.28000000000000003</v>
      </c>
      <c r="Q203">
        <v>0.2</v>
      </c>
      <c r="R203">
        <v>0.27</v>
      </c>
      <c r="S203">
        <v>0.31</v>
      </c>
      <c r="T203">
        <v>0.16</v>
      </c>
      <c r="U203">
        <v>0.37</v>
      </c>
      <c r="V203">
        <v>0.21</v>
      </c>
      <c r="W203">
        <v>0.22</v>
      </c>
      <c r="X203">
        <v>0.19</v>
      </c>
      <c r="Y203">
        <v>0.2</v>
      </c>
      <c r="Z203" s="2">
        <v>1.2</v>
      </c>
      <c r="AA203" s="2">
        <v>1.1000000000000001</v>
      </c>
      <c r="AB203" s="2">
        <v>91</v>
      </c>
      <c r="AC203" s="2">
        <v>241</v>
      </c>
      <c r="AD203" s="2">
        <v>0.5</v>
      </c>
    </row>
    <row r="204" spans="1:30" x14ac:dyDescent="0.25">
      <c r="A204" s="1">
        <v>43009</v>
      </c>
      <c r="B204" s="2" t="s">
        <v>12</v>
      </c>
      <c r="C204">
        <v>0.31</v>
      </c>
      <c r="D204">
        <v>7.0000000000000007E-2</v>
      </c>
      <c r="E204">
        <v>0.06</v>
      </c>
      <c r="F204">
        <v>0.11</v>
      </c>
      <c r="G204">
        <v>0.03</v>
      </c>
      <c r="I204">
        <v>0.01</v>
      </c>
      <c r="J204">
        <v>0</v>
      </c>
      <c r="K204">
        <v>0.01</v>
      </c>
      <c r="L204">
        <v>0.02</v>
      </c>
      <c r="M204">
        <v>0.01</v>
      </c>
      <c r="N204">
        <v>0.03</v>
      </c>
      <c r="O204">
        <v>0.03</v>
      </c>
      <c r="P204">
        <v>0.18</v>
      </c>
      <c r="Q204">
        <v>0.34</v>
      </c>
      <c r="R204">
        <v>0.09</v>
      </c>
      <c r="S204">
        <v>0.06</v>
      </c>
      <c r="T204">
        <v>0.59</v>
      </c>
      <c r="U204">
        <v>0.08</v>
      </c>
      <c r="V204">
        <v>0.08</v>
      </c>
      <c r="W204">
        <v>0.56000000000000005</v>
      </c>
      <c r="X204">
        <v>0.16</v>
      </c>
      <c r="Y204">
        <v>0.25</v>
      </c>
      <c r="Z204" s="2">
        <v>10.9</v>
      </c>
      <c r="AA204" s="2">
        <v>6.8</v>
      </c>
      <c r="AB204" s="2">
        <v>315</v>
      </c>
      <c r="AC204" s="2">
        <v>540</v>
      </c>
      <c r="AD204" s="2">
        <v>2.09</v>
      </c>
    </row>
    <row r="205" spans="1:30" x14ac:dyDescent="0.25">
      <c r="A205" s="1">
        <v>43009</v>
      </c>
      <c r="B205" s="2" t="s">
        <v>13</v>
      </c>
      <c r="C205">
        <v>0.45</v>
      </c>
      <c r="D205">
        <v>0.13</v>
      </c>
      <c r="E205">
        <v>0.12</v>
      </c>
      <c r="F205">
        <v>0.13</v>
      </c>
      <c r="G205">
        <v>0.11</v>
      </c>
      <c r="I205">
        <v>0.38</v>
      </c>
      <c r="J205">
        <v>0.51</v>
      </c>
      <c r="K205">
        <v>0.27</v>
      </c>
      <c r="L205">
        <v>0.28999999999999998</v>
      </c>
      <c r="M205">
        <v>0.51</v>
      </c>
      <c r="N205">
        <v>0.52</v>
      </c>
      <c r="O205">
        <v>0.37</v>
      </c>
      <c r="P205">
        <v>0.4</v>
      </c>
      <c r="Q205">
        <v>0.28000000000000003</v>
      </c>
      <c r="R205">
        <v>0.44</v>
      </c>
      <c r="S205">
        <v>0.43</v>
      </c>
      <c r="T205">
        <v>0.25</v>
      </c>
      <c r="U205">
        <v>0.55000000000000004</v>
      </c>
      <c r="V205">
        <v>0.33</v>
      </c>
      <c r="W205">
        <v>0.31</v>
      </c>
      <c r="X205">
        <v>0.36</v>
      </c>
      <c r="Y205">
        <v>0.36</v>
      </c>
      <c r="Z205" s="2">
        <v>9.8000000000000007</v>
      </c>
      <c r="AA205" s="2">
        <v>6.1</v>
      </c>
      <c r="AB205" s="2">
        <v>358</v>
      </c>
      <c r="AC205" s="2">
        <v>705</v>
      </c>
      <c r="AD205" s="2">
        <v>1.43</v>
      </c>
    </row>
    <row r="206" spans="1:30" x14ac:dyDescent="0.25">
      <c r="A206" s="1">
        <v>44044</v>
      </c>
      <c r="B206" s="2" t="s">
        <v>16</v>
      </c>
      <c r="C206">
        <v>0.31</v>
      </c>
      <c r="D206">
        <v>0.08</v>
      </c>
      <c r="E206">
        <v>0.08</v>
      </c>
      <c r="F206">
        <v>7.0000000000000007E-2</v>
      </c>
      <c r="G206">
        <v>0.08</v>
      </c>
      <c r="I206">
        <v>0.35</v>
      </c>
      <c r="J206">
        <v>0.43</v>
      </c>
      <c r="K206">
        <v>0.43</v>
      </c>
      <c r="L206">
        <v>0.46</v>
      </c>
      <c r="M206">
        <v>0.32</v>
      </c>
      <c r="N206">
        <v>0.28000000000000003</v>
      </c>
      <c r="O206">
        <v>0.45</v>
      </c>
      <c r="P206">
        <v>0.32</v>
      </c>
      <c r="Q206">
        <v>0.28000000000000003</v>
      </c>
      <c r="R206">
        <v>0.3</v>
      </c>
      <c r="S206">
        <v>0.28999999999999998</v>
      </c>
      <c r="T206">
        <v>0.22</v>
      </c>
      <c r="U206">
        <v>0.39</v>
      </c>
      <c r="V206">
        <v>0.25</v>
      </c>
      <c r="W206">
        <v>0.22</v>
      </c>
      <c r="X206">
        <v>0.47</v>
      </c>
      <c r="Y206">
        <v>0.5</v>
      </c>
      <c r="Z206" s="2">
        <v>11.3</v>
      </c>
      <c r="AA206" s="2">
        <v>10.199999999999999</v>
      </c>
      <c r="AB206" s="2">
        <v>309</v>
      </c>
      <c r="AC206" s="2">
        <v>802</v>
      </c>
      <c r="AD206" s="2">
        <v>1.45</v>
      </c>
    </row>
    <row r="207" spans="1:30" x14ac:dyDescent="0.25">
      <c r="A207" s="1">
        <v>43009</v>
      </c>
      <c r="B207" s="2" t="s">
        <v>17</v>
      </c>
      <c r="C207">
        <v>0.44</v>
      </c>
      <c r="D207">
        <v>0.12</v>
      </c>
      <c r="E207">
        <v>0.11</v>
      </c>
      <c r="F207">
        <v>7.0000000000000007E-2</v>
      </c>
      <c r="G207">
        <v>0.09</v>
      </c>
      <c r="I207">
        <v>0.34</v>
      </c>
      <c r="J207">
        <v>0.5</v>
      </c>
      <c r="K207">
        <v>0.24</v>
      </c>
      <c r="L207">
        <v>0.26</v>
      </c>
      <c r="M207">
        <v>0.5</v>
      </c>
      <c r="N207">
        <v>0.54</v>
      </c>
      <c r="O207">
        <v>0.4</v>
      </c>
      <c r="P207">
        <v>0.35</v>
      </c>
      <c r="Q207">
        <v>0.25</v>
      </c>
      <c r="R207">
        <v>0.31</v>
      </c>
      <c r="S207">
        <v>0.32</v>
      </c>
      <c r="T207">
        <v>0.25</v>
      </c>
      <c r="U207">
        <v>0.52</v>
      </c>
      <c r="V207">
        <v>0.31</v>
      </c>
      <c r="W207">
        <v>0.28999999999999998</v>
      </c>
      <c r="X207">
        <v>0.4</v>
      </c>
      <c r="Y207">
        <v>0.41</v>
      </c>
      <c r="Z207" s="2">
        <v>8.3000000000000007</v>
      </c>
      <c r="AA207" s="2">
        <v>5.2</v>
      </c>
      <c r="AB207" s="2">
        <v>431</v>
      </c>
      <c r="AC207" s="2">
        <v>1031</v>
      </c>
      <c r="AD207" s="2">
        <v>0.83</v>
      </c>
    </row>
    <row r="208" spans="1:30" x14ac:dyDescent="0.25">
      <c r="A208" s="1">
        <v>44044</v>
      </c>
      <c r="B208" s="2" t="s">
        <v>17</v>
      </c>
      <c r="C208">
        <v>0.41</v>
      </c>
      <c r="D208">
        <v>0.1</v>
      </c>
      <c r="E208">
        <v>0.11</v>
      </c>
      <c r="F208">
        <v>7.0000000000000007E-2</v>
      </c>
      <c r="G208">
        <v>0.09</v>
      </c>
      <c r="I208">
        <v>0.34</v>
      </c>
      <c r="J208">
        <v>0.42</v>
      </c>
      <c r="K208">
        <v>0.28000000000000003</v>
      </c>
      <c r="L208">
        <v>0.28999999999999998</v>
      </c>
      <c r="M208">
        <v>0.49</v>
      </c>
      <c r="N208">
        <v>0.44</v>
      </c>
      <c r="O208">
        <v>0.37</v>
      </c>
      <c r="P208">
        <v>0.3</v>
      </c>
      <c r="Q208">
        <v>0.25</v>
      </c>
      <c r="R208">
        <v>0.31</v>
      </c>
      <c r="S208">
        <v>0.3</v>
      </c>
      <c r="T208">
        <v>0.24</v>
      </c>
      <c r="U208">
        <v>0.43</v>
      </c>
      <c r="V208">
        <v>0.27</v>
      </c>
      <c r="W208">
        <v>0.32</v>
      </c>
      <c r="X208">
        <v>0.36</v>
      </c>
      <c r="Y208">
        <v>0.41</v>
      </c>
      <c r="Z208" s="2">
        <v>5.7</v>
      </c>
      <c r="AA208" s="2">
        <v>5.0999999999999996</v>
      </c>
      <c r="AB208" s="2">
        <v>252</v>
      </c>
      <c r="AC208" s="2">
        <v>666</v>
      </c>
      <c r="AD208" s="2">
        <v>0.88</v>
      </c>
    </row>
    <row r="209" spans="1:30" x14ac:dyDescent="0.25">
      <c r="A209" s="1">
        <v>44044</v>
      </c>
      <c r="B209" s="2" t="s">
        <v>13</v>
      </c>
      <c r="C209">
        <v>0.44</v>
      </c>
      <c r="D209">
        <v>0.13</v>
      </c>
      <c r="E209">
        <v>0.12</v>
      </c>
      <c r="F209">
        <v>0.15</v>
      </c>
      <c r="G209">
        <v>0.11</v>
      </c>
      <c r="I209">
        <v>0.31</v>
      </c>
      <c r="J209">
        <v>0.49</v>
      </c>
      <c r="K209">
        <v>0.31</v>
      </c>
      <c r="L209">
        <v>0.28999999999999998</v>
      </c>
      <c r="M209">
        <v>0.51</v>
      </c>
      <c r="N209">
        <v>0.54</v>
      </c>
      <c r="O209">
        <v>0.37</v>
      </c>
      <c r="P209">
        <v>0.4</v>
      </c>
      <c r="Q209">
        <v>0.28999999999999998</v>
      </c>
      <c r="R209">
        <v>0.43</v>
      </c>
      <c r="S209">
        <v>0.44</v>
      </c>
      <c r="T209">
        <v>0.22</v>
      </c>
      <c r="U209">
        <v>0.54</v>
      </c>
      <c r="V209">
        <v>0.28999999999999998</v>
      </c>
      <c r="W209">
        <v>0.28999999999999998</v>
      </c>
      <c r="X209">
        <v>0.38</v>
      </c>
      <c r="Y209">
        <v>0.39</v>
      </c>
      <c r="Z209" s="2">
        <v>5.4</v>
      </c>
      <c r="AA209" s="2">
        <v>4.9000000000000004</v>
      </c>
      <c r="AB209" s="2">
        <v>222</v>
      </c>
      <c r="AC209" s="2">
        <v>540</v>
      </c>
      <c r="AD209" s="2">
        <v>1.04</v>
      </c>
    </row>
    <row r="210" spans="1:30" x14ac:dyDescent="0.25">
      <c r="A210" s="1">
        <v>43040</v>
      </c>
      <c r="B210" s="2" t="s">
        <v>10</v>
      </c>
      <c r="C210">
        <v>0.33</v>
      </c>
      <c r="D210">
        <v>7.0000000000000007E-2</v>
      </c>
      <c r="E210">
        <v>0.06</v>
      </c>
      <c r="F210">
        <v>0.08</v>
      </c>
      <c r="G210">
        <v>0.06</v>
      </c>
      <c r="I210">
        <v>0.26</v>
      </c>
      <c r="J210">
        <v>0.39</v>
      </c>
      <c r="K210">
        <v>0.28999999999999998</v>
      </c>
      <c r="L210">
        <v>0.26</v>
      </c>
      <c r="M210">
        <v>0.31</v>
      </c>
      <c r="N210">
        <v>0.32</v>
      </c>
      <c r="O210">
        <v>0.31</v>
      </c>
      <c r="P210">
        <v>0.3</v>
      </c>
      <c r="Q210">
        <v>0.25</v>
      </c>
      <c r="R210">
        <v>0.3</v>
      </c>
      <c r="S210">
        <v>0.25</v>
      </c>
      <c r="T210">
        <v>0.2</v>
      </c>
      <c r="U210">
        <v>0.38</v>
      </c>
      <c r="V210">
        <v>0.24</v>
      </c>
      <c r="W210">
        <v>0.25</v>
      </c>
      <c r="X210">
        <v>0.35</v>
      </c>
      <c r="Y210">
        <v>0.4</v>
      </c>
      <c r="Z210" s="2">
        <v>14.5</v>
      </c>
      <c r="AA210" s="2">
        <v>9.1</v>
      </c>
      <c r="AB210" s="2">
        <v>353</v>
      </c>
      <c r="AC210" s="2">
        <v>948</v>
      </c>
      <c r="AD210" s="2">
        <v>1.84</v>
      </c>
    </row>
    <row r="211" spans="1:30" x14ac:dyDescent="0.25">
      <c r="A211" s="1">
        <v>44409</v>
      </c>
      <c r="B211" s="2" t="s">
        <v>12</v>
      </c>
      <c r="C211">
        <v>0.26</v>
      </c>
      <c r="D211">
        <v>0.08</v>
      </c>
      <c r="E211">
        <v>0.06</v>
      </c>
      <c r="F211">
        <v>0.11</v>
      </c>
      <c r="G211">
        <v>0.04</v>
      </c>
      <c r="I211">
        <v>7.0000000000000007E-2</v>
      </c>
      <c r="J211">
        <v>0.06</v>
      </c>
      <c r="K211">
        <v>7.0000000000000007E-2</v>
      </c>
      <c r="L211">
        <v>7.0000000000000007E-2</v>
      </c>
      <c r="M211">
        <v>7.0000000000000007E-2</v>
      </c>
      <c r="N211">
        <v>0.08</v>
      </c>
      <c r="O211">
        <v>7.0000000000000007E-2</v>
      </c>
      <c r="P211">
        <v>0.23</v>
      </c>
      <c r="Q211">
        <v>0.36</v>
      </c>
      <c r="R211">
        <v>0.15</v>
      </c>
      <c r="S211">
        <v>0.11</v>
      </c>
      <c r="T211">
        <v>0.56999999999999995</v>
      </c>
      <c r="U211">
        <v>0.13</v>
      </c>
      <c r="V211">
        <v>0.15</v>
      </c>
      <c r="W211">
        <v>0.55000000000000004</v>
      </c>
      <c r="X211">
        <v>0.21</v>
      </c>
      <c r="Y211">
        <v>0.28999999999999998</v>
      </c>
      <c r="Z211" s="2">
        <v>7.3</v>
      </c>
      <c r="AA211" s="2">
        <v>7</v>
      </c>
      <c r="AB211" s="2">
        <v>238</v>
      </c>
      <c r="AC211" s="2">
        <v>458</v>
      </c>
      <c r="AD211" s="2">
        <v>1.65</v>
      </c>
    </row>
    <row r="212" spans="1:30" x14ac:dyDescent="0.25">
      <c r="A212" s="1">
        <v>43040</v>
      </c>
      <c r="B212" s="2" t="s">
        <v>11</v>
      </c>
      <c r="C212">
        <v>0.08</v>
      </c>
      <c r="D212">
        <v>0.01</v>
      </c>
      <c r="E212">
        <v>0.02</v>
      </c>
      <c r="F212">
        <v>0.01</v>
      </c>
      <c r="G212">
        <v>0.01</v>
      </c>
      <c r="I212">
        <v>0.01</v>
      </c>
      <c r="K212">
        <v>0.01</v>
      </c>
      <c r="L212">
        <v>0.01</v>
      </c>
      <c r="M212">
        <v>0.01</v>
      </c>
      <c r="N212">
        <v>0.01</v>
      </c>
      <c r="O212">
        <v>0.03</v>
      </c>
      <c r="P212">
        <v>0.22</v>
      </c>
      <c r="Q212">
        <v>0.23</v>
      </c>
      <c r="R212">
        <v>0.16</v>
      </c>
      <c r="S212">
        <v>0.15</v>
      </c>
      <c r="T212">
        <v>0.18</v>
      </c>
      <c r="U212">
        <v>0.22</v>
      </c>
      <c r="V212">
        <v>0.08</v>
      </c>
      <c r="W212">
        <v>0.16</v>
      </c>
      <c r="X212">
        <v>0.05</v>
      </c>
      <c r="Y212">
        <v>0.2</v>
      </c>
      <c r="Z212" s="2">
        <v>1.2</v>
      </c>
      <c r="AA212" s="2">
        <v>0.8</v>
      </c>
      <c r="AB212" s="2">
        <v>43</v>
      </c>
      <c r="AC212" s="2">
        <v>122</v>
      </c>
      <c r="AD212" s="2">
        <v>1.22</v>
      </c>
    </row>
    <row r="213" spans="1:30" x14ac:dyDescent="0.25">
      <c r="A213" s="1">
        <v>44409</v>
      </c>
      <c r="B213" s="2" t="s">
        <v>15</v>
      </c>
      <c r="C213">
        <v>0.23</v>
      </c>
      <c r="D213">
        <v>7.0000000000000007E-2</v>
      </c>
      <c r="E213">
        <v>0.06</v>
      </c>
      <c r="F213">
        <v>0.05</v>
      </c>
      <c r="G213">
        <v>0.09</v>
      </c>
      <c r="I213">
        <v>0.28000000000000003</v>
      </c>
      <c r="J213">
        <v>0.48</v>
      </c>
      <c r="K213">
        <v>0.56999999999999995</v>
      </c>
      <c r="L213">
        <v>0.56000000000000005</v>
      </c>
      <c r="M213">
        <v>0.42</v>
      </c>
      <c r="N213">
        <v>0.17</v>
      </c>
      <c r="O213">
        <v>0.39</v>
      </c>
      <c r="P213">
        <v>0.3</v>
      </c>
      <c r="Q213">
        <v>0.26</v>
      </c>
      <c r="R213">
        <v>0.31</v>
      </c>
      <c r="S213">
        <v>0.25</v>
      </c>
      <c r="T213">
        <v>0.24</v>
      </c>
      <c r="U213">
        <v>0.5</v>
      </c>
      <c r="V213">
        <v>0.25</v>
      </c>
      <c r="W213">
        <v>0.23</v>
      </c>
      <c r="X213">
        <v>0.36</v>
      </c>
      <c r="Y213">
        <v>0.46</v>
      </c>
      <c r="Z213" s="2">
        <v>11</v>
      </c>
      <c r="AA213" s="2">
        <v>10.6</v>
      </c>
      <c r="AB213" s="2">
        <v>241</v>
      </c>
      <c r="AC213" s="2">
        <v>573</v>
      </c>
      <c r="AD213" s="2">
        <v>1.98</v>
      </c>
    </row>
    <row r="214" spans="1:30" x14ac:dyDescent="0.25">
      <c r="A214" s="1">
        <v>43040</v>
      </c>
      <c r="B214" s="2" t="s">
        <v>13</v>
      </c>
      <c r="C214">
        <v>0.43</v>
      </c>
      <c r="D214">
        <v>0.11</v>
      </c>
      <c r="E214">
        <v>0.12</v>
      </c>
      <c r="F214">
        <v>0.11</v>
      </c>
      <c r="G214">
        <v>0.09</v>
      </c>
      <c r="I214">
        <v>0.35</v>
      </c>
      <c r="J214">
        <v>0.5</v>
      </c>
      <c r="K214">
        <v>0.26</v>
      </c>
      <c r="L214">
        <v>0.28999999999999998</v>
      </c>
      <c r="M214">
        <v>0.48</v>
      </c>
      <c r="N214">
        <v>0.52</v>
      </c>
      <c r="O214">
        <v>0.35</v>
      </c>
      <c r="P214">
        <v>0.41</v>
      </c>
      <c r="Q214">
        <v>0.28000000000000003</v>
      </c>
      <c r="R214">
        <v>0.41</v>
      </c>
      <c r="S214">
        <v>0.41</v>
      </c>
      <c r="T214">
        <v>0.23</v>
      </c>
      <c r="U214">
        <v>0.52</v>
      </c>
      <c r="V214">
        <v>0.28999999999999998</v>
      </c>
      <c r="W214">
        <v>0.28000000000000003</v>
      </c>
      <c r="X214">
        <v>0.36</v>
      </c>
      <c r="Y214">
        <v>0.35</v>
      </c>
      <c r="Z214" s="2">
        <v>9.1</v>
      </c>
      <c r="AA214" s="2">
        <v>5.7</v>
      </c>
      <c r="AB214" s="2">
        <v>337</v>
      </c>
      <c r="AC214" s="2">
        <v>765</v>
      </c>
      <c r="AD214" s="2">
        <v>1.43</v>
      </c>
    </row>
    <row r="215" spans="1:30" x14ac:dyDescent="0.25">
      <c r="A215" s="1">
        <v>44409</v>
      </c>
      <c r="B215" s="2" t="s">
        <v>11</v>
      </c>
      <c r="C215">
        <v>0.08</v>
      </c>
      <c r="D215">
        <v>0.02</v>
      </c>
      <c r="E215">
        <v>0.02</v>
      </c>
      <c r="F215">
        <v>0.01</v>
      </c>
      <c r="G215">
        <v>0.01</v>
      </c>
      <c r="I215">
        <v>0.09</v>
      </c>
      <c r="J215">
        <v>0.11</v>
      </c>
      <c r="K215">
        <v>0.08</v>
      </c>
      <c r="L215">
        <v>0.08</v>
      </c>
      <c r="M215">
        <v>0.06</v>
      </c>
      <c r="N215">
        <v>0.08</v>
      </c>
      <c r="O215">
        <v>0.11</v>
      </c>
      <c r="P215">
        <v>0.22</v>
      </c>
      <c r="Q215">
        <v>0.24</v>
      </c>
      <c r="R215">
        <v>0.2</v>
      </c>
      <c r="S215">
        <v>0.18</v>
      </c>
      <c r="T215">
        <v>0.2</v>
      </c>
      <c r="U215">
        <v>0.23</v>
      </c>
      <c r="V215">
        <v>0.11</v>
      </c>
      <c r="W215">
        <v>0.18</v>
      </c>
      <c r="X215">
        <v>0.19</v>
      </c>
      <c r="Y215">
        <v>0.22</v>
      </c>
      <c r="Z215" s="2">
        <v>0.3</v>
      </c>
      <c r="AA215" s="2">
        <v>0.3</v>
      </c>
      <c r="AB215" s="2">
        <v>18</v>
      </c>
      <c r="AC215" s="2">
        <v>41</v>
      </c>
      <c r="AD215" s="2">
        <v>0.77</v>
      </c>
    </row>
    <row r="216" spans="1:30" x14ac:dyDescent="0.25">
      <c r="A216" s="1">
        <v>43040</v>
      </c>
      <c r="B216" s="2" t="s">
        <v>16</v>
      </c>
      <c r="C216">
        <v>0.28999999999999998</v>
      </c>
      <c r="D216">
        <v>7.0000000000000007E-2</v>
      </c>
      <c r="E216">
        <v>0.08</v>
      </c>
      <c r="F216">
        <v>7.0000000000000007E-2</v>
      </c>
      <c r="G216">
        <v>0.09</v>
      </c>
      <c r="I216">
        <v>0.28000000000000003</v>
      </c>
      <c r="J216">
        <v>0.39</v>
      </c>
      <c r="K216">
        <v>0.4</v>
      </c>
      <c r="L216">
        <v>0.42</v>
      </c>
      <c r="M216">
        <v>0.27</v>
      </c>
      <c r="N216">
        <v>0.25</v>
      </c>
      <c r="O216">
        <v>0.45</v>
      </c>
      <c r="P216">
        <v>0.31</v>
      </c>
      <c r="Q216">
        <v>0.25</v>
      </c>
      <c r="R216">
        <v>0.28999999999999998</v>
      </c>
      <c r="S216">
        <v>0.28999999999999998</v>
      </c>
      <c r="T216">
        <v>0.22</v>
      </c>
      <c r="U216">
        <v>0.36</v>
      </c>
      <c r="V216">
        <v>0.26</v>
      </c>
      <c r="W216">
        <v>0.25</v>
      </c>
      <c r="X216">
        <v>0.44</v>
      </c>
      <c r="Y216">
        <v>0.56999999999999995</v>
      </c>
      <c r="Z216" s="2">
        <v>21.3</v>
      </c>
      <c r="AA216" s="2">
        <v>13.3</v>
      </c>
      <c r="AB216" s="2">
        <v>446</v>
      </c>
      <c r="AC216" s="2">
        <v>1242</v>
      </c>
      <c r="AD216" s="2">
        <v>2.06</v>
      </c>
    </row>
    <row r="217" spans="1:30" x14ac:dyDescent="0.25">
      <c r="A217" s="1">
        <v>43040</v>
      </c>
      <c r="B217" s="2" t="s">
        <v>17</v>
      </c>
      <c r="C217">
        <v>0.42</v>
      </c>
      <c r="D217">
        <v>0.12</v>
      </c>
      <c r="E217">
        <v>0.09</v>
      </c>
      <c r="F217">
        <v>0.08</v>
      </c>
      <c r="G217">
        <v>0.09</v>
      </c>
      <c r="I217">
        <v>0.3</v>
      </c>
      <c r="J217">
        <v>0.45</v>
      </c>
      <c r="K217">
        <v>0.21</v>
      </c>
      <c r="L217">
        <v>0.23</v>
      </c>
      <c r="M217">
        <v>0.46</v>
      </c>
      <c r="N217">
        <v>0.46</v>
      </c>
      <c r="O217">
        <v>0.32</v>
      </c>
      <c r="P217">
        <v>0.28999999999999998</v>
      </c>
      <c r="Q217">
        <v>0.24</v>
      </c>
      <c r="R217">
        <v>0.3</v>
      </c>
      <c r="S217">
        <v>0.28000000000000003</v>
      </c>
      <c r="T217">
        <v>0.25</v>
      </c>
      <c r="U217">
        <v>0.49</v>
      </c>
      <c r="V217">
        <v>0.24</v>
      </c>
      <c r="W217">
        <v>0.25</v>
      </c>
      <c r="X217">
        <v>0.33</v>
      </c>
      <c r="Y217">
        <v>0.31</v>
      </c>
      <c r="Z217" s="2">
        <v>8.1</v>
      </c>
      <c r="AA217" s="2">
        <v>5.0999999999999996</v>
      </c>
      <c r="AB217" s="2">
        <v>408</v>
      </c>
      <c r="AC217" s="2">
        <v>1100</v>
      </c>
      <c r="AD217" s="2">
        <v>0.89</v>
      </c>
    </row>
    <row r="218" spans="1:30" x14ac:dyDescent="0.25">
      <c r="A218" s="1">
        <v>44409</v>
      </c>
      <c r="B218" s="2" t="s">
        <v>17</v>
      </c>
      <c r="C218">
        <v>0.35</v>
      </c>
      <c r="D218">
        <v>0.09</v>
      </c>
      <c r="E218">
        <v>0.11</v>
      </c>
      <c r="F218">
        <v>7.0000000000000007E-2</v>
      </c>
      <c r="G218">
        <v>0.08</v>
      </c>
      <c r="I218">
        <v>0.25</v>
      </c>
      <c r="J218">
        <v>0.44</v>
      </c>
      <c r="K218">
        <v>0.28000000000000003</v>
      </c>
      <c r="L218">
        <v>0.3</v>
      </c>
      <c r="M218">
        <v>0.37</v>
      </c>
      <c r="N218">
        <v>0.44</v>
      </c>
      <c r="O218">
        <v>0.39</v>
      </c>
      <c r="P218">
        <v>0.31</v>
      </c>
      <c r="Q218">
        <v>0.27</v>
      </c>
      <c r="R218">
        <v>0.28000000000000003</v>
      </c>
      <c r="S218">
        <v>0.25</v>
      </c>
      <c r="T218">
        <v>0.27</v>
      </c>
      <c r="U218">
        <v>0.46</v>
      </c>
      <c r="V218">
        <v>0.25</v>
      </c>
      <c r="W218">
        <v>0.28000000000000003</v>
      </c>
      <c r="X218">
        <v>0.38</v>
      </c>
      <c r="Y218">
        <v>0.37</v>
      </c>
      <c r="Z218" s="2">
        <v>6.2</v>
      </c>
      <c r="AA218" s="2">
        <v>5.9</v>
      </c>
      <c r="AB218" s="2">
        <v>270</v>
      </c>
      <c r="AC218" s="2">
        <v>649</v>
      </c>
      <c r="AD218" s="2">
        <v>0.98</v>
      </c>
    </row>
    <row r="219" spans="1:30" x14ac:dyDescent="0.25">
      <c r="A219" s="1">
        <v>44409</v>
      </c>
      <c r="B219" s="2" t="s">
        <v>13</v>
      </c>
      <c r="C219">
        <v>0.41</v>
      </c>
      <c r="D219">
        <v>0.15</v>
      </c>
      <c r="E219">
        <v>0.12</v>
      </c>
      <c r="F219">
        <v>0.13</v>
      </c>
      <c r="G219">
        <v>0.1</v>
      </c>
      <c r="I219">
        <v>0.34</v>
      </c>
      <c r="J219">
        <v>0.45</v>
      </c>
      <c r="K219">
        <v>0.32</v>
      </c>
      <c r="L219">
        <v>0.31</v>
      </c>
      <c r="M219">
        <v>0.47</v>
      </c>
      <c r="N219">
        <v>0.53</v>
      </c>
      <c r="O219">
        <v>0.38</v>
      </c>
      <c r="P219">
        <v>0.39</v>
      </c>
      <c r="Q219">
        <v>0.28999999999999998</v>
      </c>
      <c r="R219">
        <v>0.41</v>
      </c>
      <c r="S219">
        <v>0.42</v>
      </c>
      <c r="T219">
        <v>0.28999999999999998</v>
      </c>
      <c r="U219">
        <v>0.51</v>
      </c>
      <c r="V219">
        <v>0.32</v>
      </c>
      <c r="W219">
        <v>0.3</v>
      </c>
      <c r="X219">
        <v>0.4</v>
      </c>
      <c r="Y219">
        <v>0.38</v>
      </c>
      <c r="Z219" s="2">
        <v>6.4</v>
      </c>
      <c r="AA219" s="2">
        <v>6.2</v>
      </c>
      <c r="AB219" s="2">
        <v>232</v>
      </c>
      <c r="AC219" s="2">
        <v>532</v>
      </c>
      <c r="AD219" s="2">
        <v>1.25</v>
      </c>
    </row>
    <row r="220" spans="1:30" x14ac:dyDescent="0.25">
      <c r="A220" s="1">
        <v>43070</v>
      </c>
      <c r="B220" s="2" t="s">
        <v>13</v>
      </c>
      <c r="C220">
        <v>0.46</v>
      </c>
      <c r="D220">
        <v>0.14000000000000001</v>
      </c>
      <c r="E220">
        <v>0.11</v>
      </c>
      <c r="F220">
        <v>0.14000000000000001</v>
      </c>
      <c r="G220">
        <v>0.1</v>
      </c>
      <c r="I220">
        <v>0.41</v>
      </c>
      <c r="J220">
        <v>0.53</v>
      </c>
      <c r="K220">
        <v>0.28999999999999998</v>
      </c>
      <c r="L220">
        <v>0.33</v>
      </c>
      <c r="M220">
        <v>0.53</v>
      </c>
      <c r="N220">
        <v>0.56999999999999995</v>
      </c>
      <c r="O220">
        <v>0.41</v>
      </c>
      <c r="P220">
        <v>0.45</v>
      </c>
      <c r="Q220">
        <v>0.32</v>
      </c>
      <c r="R220">
        <v>0.47</v>
      </c>
      <c r="S220">
        <v>0.44</v>
      </c>
      <c r="T220">
        <v>0.26</v>
      </c>
      <c r="U220">
        <v>0.57999999999999996</v>
      </c>
      <c r="V220">
        <v>0.34</v>
      </c>
      <c r="W220">
        <v>0.31</v>
      </c>
      <c r="X220">
        <v>0.42</v>
      </c>
      <c r="Y220">
        <v>0.36</v>
      </c>
      <c r="Z220" s="2">
        <v>9</v>
      </c>
      <c r="AA220" s="2">
        <v>5.8</v>
      </c>
      <c r="AB220" s="2">
        <v>300</v>
      </c>
      <c r="AC220" s="2">
        <v>717</v>
      </c>
      <c r="AD220" s="2">
        <v>1.55</v>
      </c>
    </row>
    <row r="221" spans="1:30" x14ac:dyDescent="0.25">
      <c r="A221" s="1">
        <v>43070</v>
      </c>
      <c r="B221" s="2" t="s">
        <v>17</v>
      </c>
      <c r="C221">
        <v>0.46</v>
      </c>
      <c r="D221">
        <v>0.13</v>
      </c>
      <c r="E221">
        <v>0.13</v>
      </c>
      <c r="F221">
        <v>0.1</v>
      </c>
      <c r="G221">
        <v>0.11</v>
      </c>
      <c r="I221">
        <v>0.39</v>
      </c>
      <c r="J221">
        <v>0.51</v>
      </c>
      <c r="K221">
        <v>0.21</v>
      </c>
      <c r="L221">
        <v>0.26</v>
      </c>
      <c r="M221">
        <v>0.48</v>
      </c>
      <c r="N221">
        <v>0.53</v>
      </c>
      <c r="O221">
        <v>0.38</v>
      </c>
      <c r="P221">
        <v>0.35</v>
      </c>
      <c r="Q221">
        <v>0.28000000000000003</v>
      </c>
      <c r="R221">
        <v>0.34</v>
      </c>
      <c r="S221">
        <v>0.32</v>
      </c>
      <c r="T221">
        <v>0.25</v>
      </c>
      <c r="U221">
        <v>0.53</v>
      </c>
      <c r="V221">
        <v>0.33</v>
      </c>
      <c r="W221">
        <v>0.32</v>
      </c>
      <c r="X221">
        <v>0.37</v>
      </c>
      <c r="Y221">
        <v>0.34</v>
      </c>
      <c r="Z221" s="2">
        <v>8.4</v>
      </c>
      <c r="AA221" s="2">
        <v>5.5</v>
      </c>
      <c r="AB221" s="2">
        <v>359</v>
      </c>
      <c r="AC221" s="2">
        <v>1050</v>
      </c>
      <c r="AD221" s="2">
        <v>0.99</v>
      </c>
    </row>
    <row r="222" spans="1:30" x14ac:dyDescent="0.25">
      <c r="A222" s="1">
        <v>43101</v>
      </c>
      <c r="B222" s="2" t="s">
        <v>9</v>
      </c>
      <c r="C222">
        <v>0.24</v>
      </c>
      <c r="D222">
        <v>0.05</v>
      </c>
      <c r="E222">
        <v>0.05</v>
      </c>
      <c r="F222">
        <v>0.04</v>
      </c>
      <c r="G222">
        <v>0.03</v>
      </c>
      <c r="I222">
        <v>0.23</v>
      </c>
      <c r="J222">
        <v>0.45</v>
      </c>
      <c r="K222">
        <v>0.26</v>
      </c>
      <c r="L222">
        <v>0.28999999999999998</v>
      </c>
      <c r="M222">
        <v>0.46</v>
      </c>
      <c r="N222">
        <v>0.39</v>
      </c>
      <c r="O222">
        <v>0.28000000000000003</v>
      </c>
      <c r="P222">
        <v>0.28999999999999998</v>
      </c>
      <c r="Q222">
        <v>0.22</v>
      </c>
      <c r="R222">
        <v>0.27</v>
      </c>
      <c r="S222">
        <v>0.23</v>
      </c>
      <c r="T222">
        <v>0.19</v>
      </c>
      <c r="U222">
        <v>0.41</v>
      </c>
      <c r="V222">
        <v>0.22</v>
      </c>
      <c r="W222">
        <v>0.23</v>
      </c>
      <c r="X222">
        <v>0.26</v>
      </c>
      <c r="Y222">
        <v>0.23</v>
      </c>
      <c r="Z222" s="2">
        <v>4.7</v>
      </c>
      <c r="AA222" s="2">
        <v>3.1</v>
      </c>
      <c r="AB222" s="2">
        <v>168</v>
      </c>
      <c r="AC222" s="2">
        <v>441</v>
      </c>
      <c r="AD222" s="2">
        <v>1.32</v>
      </c>
    </row>
    <row r="223" spans="1:30" x14ac:dyDescent="0.25">
      <c r="A223" s="1">
        <v>43101</v>
      </c>
      <c r="B223" s="2" t="s">
        <v>13</v>
      </c>
      <c r="C223">
        <v>0.4</v>
      </c>
      <c r="D223">
        <v>0.11</v>
      </c>
      <c r="E223">
        <v>0.1</v>
      </c>
      <c r="F223">
        <v>0.12</v>
      </c>
      <c r="G223">
        <v>0.08</v>
      </c>
      <c r="I223">
        <v>0.34</v>
      </c>
      <c r="J223">
        <v>0.46</v>
      </c>
      <c r="K223">
        <v>0.27</v>
      </c>
      <c r="L223">
        <v>0.25</v>
      </c>
      <c r="M223">
        <v>0.47</v>
      </c>
      <c r="N223">
        <v>0.5</v>
      </c>
      <c r="O223">
        <v>0.35</v>
      </c>
      <c r="P223">
        <v>0.41</v>
      </c>
      <c r="Q223">
        <v>0.26</v>
      </c>
      <c r="R223">
        <v>0.42</v>
      </c>
      <c r="S223">
        <v>0.41</v>
      </c>
      <c r="T223">
        <v>0.24</v>
      </c>
      <c r="U223">
        <v>0.52</v>
      </c>
      <c r="V223">
        <v>0.31</v>
      </c>
      <c r="W223">
        <v>0.27</v>
      </c>
      <c r="X223">
        <v>0.34</v>
      </c>
      <c r="Y223">
        <v>0.35</v>
      </c>
      <c r="Z223" s="2">
        <v>6.2</v>
      </c>
      <c r="AA223" s="2">
        <v>4.2</v>
      </c>
      <c r="AB223" s="2">
        <v>280</v>
      </c>
      <c r="AC223" s="2">
        <v>692</v>
      </c>
      <c r="AD223" s="2">
        <v>1.1100000000000001</v>
      </c>
    </row>
    <row r="224" spans="1:30" x14ac:dyDescent="0.25">
      <c r="A224" s="1">
        <v>43101</v>
      </c>
      <c r="B224" s="2" t="s">
        <v>17</v>
      </c>
      <c r="C224">
        <v>0.4</v>
      </c>
      <c r="D224">
        <v>0.1</v>
      </c>
      <c r="E224">
        <v>0.1</v>
      </c>
      <c r="F224">
        <v>7.0000000000000007E-2</v>
      </c>
      <c r="G224">
        <v>0.09</v>
      </c>
      <c r="I224">
        <v>0.27</v>
      </c>
      <c r="J224">
        <v>0.48</v>
      </c>
      <c r="K224">
        <v>0.18</v>
      </c>
      <c r="L224">
        <v>0.21</v>
      </c>
      <c r="M224">
        <v>0.45</v>
      </c>
      <c r="N224">
        <v>0.5</v>
      </c>
      <c r="O224">
        <v>0.32</v>
      </c>
      <c r="P224">
        <v>0.33</v>
      </c>
      <c r="Q224">
        <v>0.21</v>
      </c>
      <c r="R224">
        <v>0.33</v>
      </c>
      <c r="S224">
        <v>0.28999999999999998</v>
      </c>
      <c r="T224">
        <v>0.23</v>
      </c>
      <c r="U224">
        <v>0.46</v>
      </c>
      <c r="V224">
        <v>0.26</v>
      </c>
      <c r="W224">
        <v>0.26</v>
      </c>
      <c r="X224">
        <v>0.37</v>
      </c>
      <c r="Y224">
        <v>0.28999999999999998</v>
      </c>
      <c r="Z224" s="2">
        <v>10.1</v>
      </c>
      <c r="AA224" s="2">
        <v>6.8</v>
      </c>
      <c r="AB224" s="2">
        <v>367</v>
      </c>
      <c r="AC224" s="2">
        <v>1035</v>
      </c>
      <c r="AD224" s="2">
        <v>1.21</v>
      </c>
    </row>
    <row r="225" spans="1:30" x14ac:dyDescent="0.25">
      <c r="A225" s="1">
        <v>43132</v>
      </c>
      <c r="B225" s="2" t="s">
        <v>9</v>
      </c>
      <c r="C225">
        <v>0.22</v>
      </c>
      <c r="D225">
        <v>0.05</v>
      </c>
      <c r="E225">
        <v>0.04</v>
      </c>
      <c r="F225">
        <v>0.04</v>
      </c>
      <c r="G225">
        <v>0.03</v>
      </c>
      <c r="I225">
        <v>0.22</v>
      </c>
      <c r="J225">
        <v>0.4</v>
      </c>
      <c r="K225">
        <v>0.26</v>
      </c>
      <c r="L225">
        <v>0.23</v>
      </c>
      <c r="M225">
        <v>0.4</v>
      </c>
      <c r="N225">
        <v>0.39</v>
      </c>
      <c r="O225">
        <v>0.24</v>
      </c>
      <c r="P225">
        <v>0.23</v>
      </c>
      <c r="Q225">
        <v>0.2</v>
      </c>
      <c r="R225">
        <v>0.27</v>
      </c>
      <c r="S225">
        <v>0.28999999999999998</v>
      </c>
      <c r="T225">
        <v>0.18</v>
      </c>
      <c r="U225">
        <v>0.41</v>
      </c>
      <c r="V225">
        <v>0.2</v>
      </c>
      <c r="W225">
        <v>0.2</v>
      </c>
      <c r="X225">
        <v>0.23</v>
      </c>
      <c r="Y225">
        <v>0.26</v>
      </c>
      <c r="Z225" s="2">
        <v>4.7</v>
      </c>
      <c r="AA225" s="2">
        <v>3</v>
      </c>
      <c r="AB225" s="2">
        <v>171</v>
      </c>
      <c r="AC225" s="2">
        <v>449</v>
      </c>
      <c r="AD225" s="2">
        <v>1.17</v>
      </c>
    </row>
    <row r="226" spans="1:30" x14ac:dyDescent="0.25">
      <c r="A226" s="1">
        <v>43435</v>
      </c>
      <c r="B226" s="2" t="s">
        <v>2</v>
      </c>
      <c r="C226">
        <v>0.09</v>
      </c>
      <c r="D226">
        <v>0.03</v>
      </c>
      <c r="E226">
        <v>0.02</v>
      </c>
      <c r="F226">
        <v>0.04</v>
      </c>
      <c r="G226">
        <v>0.01</v>
      </c>
      <c r="I226">
        <v>0.02</v>
      </c>
      <c r="J226">
        <v>0</v>
      </c>
      <c r="K226">
        <v>0.02</v>
      </c>
      <c r="L226">
        <v>0.01</v>
      </c>
      <c r="M226">
        <v>0.01</v>
      </c>
      <c r="N226">
        <v>0.03</v>
      </c>
      <c r="O226">
        <v>0.03</v>
      </c>
      <c r="P226">
        <v>0.34</v>
      </c>
      <c r="Q226">
        <v>0.47</v>
      </c>
      <c r="R226">
        <v>0.21</v>
      </c>
      <c r="S226">
        <v>0.18</v>
      </c>
      <c r="T226">
        <v>0.42</v>
      </c>
      <c r="U226">
        <v>0.22</v>
      </c>
      <c r="V226">
        <v>0.09</v>
      </c>
      <c r="W226">
        <v>0.42</v>
      </c>
      <c r="X226">
        <v>0.08</v>
      </c>
      <c r="Y226">
        <v>0.16</v>
      </c>
      <c r="Z226" s="2">
        <v>2.2999999999999998</v>
      </c>
      <c r="AA226" s="2">
        <v>1.6</v>
      </c>
      <c r="AB226" s="2">
        <v>45</v>
      </c>
      <c r="AC226" s="2">
        <v>100</v>
      </c>
      <c r="AD226" s="2">
        <v>2.35</v>
      </c>
    </row>
    <row r="227" spans="1:30" x14ac:dyDescent="0.25">
      <c r="A227" s="1">
        <v>43132</v>
      </c>
      <c r="B227" s="2" t="s">
        <v>11</v>
      </c>
      <c r="C227">
        <v>0.09</v>
      </c>
      <c r="D227">
        <v>0.01</v>
      </c>
      <c r="E227">
        <v>0.02</v>
      </c>
      <c r="F227">
        <v>0.01</v>
      </c>
      <c r="G227">
        <v>0.01</v>
      </c>
      <c r="I227">
        <v>0</v>
      </c>
      <c r="K227">
        <v>0.01</v>
      </c>
      <c r="L227">
        <v>0.01</v>
      </c>
      <c r="M227">
        <v>0.02</v>
      </c>
      <c r="N227">
        <v>0.02</v>
      </c>
      <c r="O227">
        <v>0.02</v>
      </c>
      <c r="P227">
        <v>0.23</v>
      </c>
      <c r="Q227">
        <v>0.22</v>
      </c>
      <c r="R227">
        <v>0.17</v>
      </c>
      <c r="S227">
        <v>0.09</v>
      </c>
      <c r="T227">
        <v>0.17</v>
      </c>
      <c r="U227">
        <v>0.22</v>
      </c>
      <c r="V227">
        <v>7.0000000000000007E-2</v>
      </c>
      <c r="W227">
        <v>0.15</v>
      </c>
      <c r="X227">
        <v>0.09</v>
      </c>
      <c r="Y227">
        <v>0.21</v>
      </c>
      <c r="Z227" s="2">
        <v>1.3</v>
      </c>
      <c r="AA227" s="2">
        <v>0.8</v>
      </c>
      <c r="AB227" s="2">
        <v>43</v>
      </c>
      <c r="AC227" s="2">
        <v>114</v>
      </c>
      <c r="AD227" s="2">
        <v>1.26</v>
      </c>
    </row>
    <row r="228" spans="1:30" x14ac:dyDescent="0.25">
      <c r="A228" s="1">
        <v>43435</v>
      </c>
      <c r="B228" s="2" t="s">
        <v>14</v>
      </c>
      <c r="C228">
        <v>0.27</v>
      </c>
      <c r="D228">
        <v>0.06</v>
      </c>
      <c r="E228">
        <v>0.06</v>
      </c>
      <c r="F228">
        <v>0.05</v>
      </c>
      <c r="G228">
        <v>0.04</v>
      </c>
      <c r="I228">
        <v>0.28000000000000003</v>
      </c>
      <c r="J228">
        <v>0.5</v>
      </c>
      <c r="K228">
        <v>0.37</v>
      </c>
      <c r="L228">
        <v>0.43</v>
      </c>
      <c r="M228">
        <v>0.46</v>
      </c>
      <c r="N228">
        <v>0.4</v>
      </c>
      <c r="O228">
        <v>0.31</v>
      </c>
      <c r="P228">
        <v>0.32</v>
      </c>
      <c r="Q228">
        <v>0.22</v>
      </c>
      <c r="R228">
        <v>0.28999999999999998</v>
      </c>
      <c r="S228">
        <v>0.28000000000000003</v>
      </c>
      <c r="T228">
        <v>0.19</v>
      </c>
      <c r="U228">
        <v>0.44</v>
      </c>
      <c r="V228">
        <v>0.26</v>
      </c>
      <c r="W228">
        <v>0.26</v>
      </c>
      <c r="X228">
        <v>0.27</v>
      </c>
      <c r="Y228">
        <v>0.26</v>
      </c>
      <c r="Z228" s="2">
        <v>2.6</v>
      </c>
      <c r="AA228" s="2">
        <v>1.8</v>
      </c>
      <c r="AB228" s="2">
        <v>142</v>
      </c>
      <c r="AC228" s="2">
        <v>348</v>
      </c>
      <c r="AD228" s="2">
        <v>0.77</v>
      </c>
    </row>
    <row r="229" spans="1:30" x14ac:dyDescent="0.25">
      <c r="A229" s="1">
        <v>43132</v>
      </c>
      <c r="B229" s="2" t="s">
        <v>13</v>
      </c>
      <c r="C229">
        <v>0.44</v>
      </c>
      <c r="D229">
        <v>0.12</v>
      </c>
      <c r="E229">
        <v>0.11</v>
      </c>
      <c r="F229">
        <v>0.1</v>
      </c>
      <c r="G229">
        <v>0.08</v>
      </c>
      <c r="I229">
        <v>0.35</v>
      </c>
      <c r="J229">
        <v>0.45</v>
      </c>
      <c r="K229">
        <v>0.28000000000000003</v>
      </c>
      <c r="L229">
        <v>0.28000000000000003</v>
      </c>
      <c r="M229">
        <v>0.48</v>
      </c>
      <c r="N229">
        <v>0.49</v>
      </c>
      <c r="O229">
        <v>0.35</v>
      </c>
      <c r="P229">
        <v>0.41</v>
      </c>
      <c r="Q229">
        <v>0.25</v>
      </c>
      <c r="R229">
        <v>0.39</v>
      </c>
      <c r="S229">
        <v>0.39</v>
      </c>
      <c r="T229">
        <v>0.2</v>
      </c>
      <c r="U229">
        <v>0.48</v>
      </c>
      <c r="V229">
        <v>0.28999999999999998</v>
      </c>
      <c r="W229">
        <v>0.28000000000000003</v>
      </c>
      <c r="X229">
        <v>0.36</v>
      </c>
      <c r="Y229">
        <v>0.37</v>
      </c>
      <c r="Z229" s="2">
        <v>7.6</v>
      </c>
      <c r="AA229" s="2">
        <v>4.9000000000000004</v>
      </c>
      <c r="AB229" s="2">
        <v>311</v>
      </c>
      <c r="AC229" s="2">
        <v>690</v>
      </c>
      <c r="AD229" s="2">
        <v>1.23</v>
      </c>
    </row>
    <row r="230" spans="1:30" x14ac:dyDescent="0.25">
      <c r="A230" s="1">
        <v>43435</v>
      </c>
      <c r="B230" s="2" t="s">
        <v>16</v>
      </c>
      <c r="C230">
        <v>0.34</v>
      </c>
      <c r="D230">
        <v>0.08</v>
      </c>
      <c r="E230">
        <v>0.08</v>
      </c>
      <c r="F230">
        <v>7.0000000000000007E-2</v>
      </c>
      <c r="G230">
        <v>0.1</v>
      </c>
      <c r="I230">
        <v>0.32</v>
      </c>
      <c r="J230">
        <v>0.42</v>
      </c>
      <c r="K230">
        <v>0.45</v>
      </c>
      <c r="L230">
        <v>0.43</v>
      </c>
      <c r="M230">
        <v>0.32</v>
      </c>
      <c r="N230">
        <v>0.26</v>
      </c>
      <c r="O230">
        <v>0.49</v>
      </c>
      <c r="P230">
        <v>0.32</v>
      </c>
      <c r="Q230">
        <v>0.24</v>
      </c>
      <c r="R230">
        <v>0.32</v>
      </c>
      <c r="S230">
        <v>0.33</v>
      </c>
      <c r="T230">
        <v>0.22</v>
      </c>
      <c r="U230">
        <v>0.4</v>
      </c>
      <c r="V230">
        <v>0.27</v>
      </c>
      <c r="W230">
        <v>0.25</v>
      </c>
      <c r="X230">
        <v>0.46</v>
      </c>
      <c r="Y230">
        <v>0.55000000000000004</v>
      </c>
      <c r="Z230" s="2">
        <v>27.7</v>
      </c>
      <c r="AA230" s="2">
        <v>19.3</v>
      </c>
      <c r="AB230" s="2">
        <v>614</v>
      </c>
      <c r="AC230" s="2">
        <v>1296</v>
      </c>
      <c r="AD230" s="2">
        <v>2.21</v>
      </c>
    </row>
    <row r="231" spans="1:30" x14ac:dyDescent="0.25">
      <c r="A231" s="1">
        <v>43435</v>
      </c>
      <c r="B231" s="2" t="s">
        <v>11</v>
      </c>
      <c r="C231">
        <v>0.08</v>
      </c>
      <c r="D231">
        <v>0.01</v>
      </c>
      <c r="E231">
        <v>0.01</v>
      </c>
      <c r="F231">
        <v>0.01</v>
      </c>
      <c r="G231">
        <v>0.01</v>
      </c>
      <c r="I231">
        <v>0.01</v>
      </c>
      <c r="J231">
        <v>0</v>
      </c>
      <c r="K231">
        <v>0.01</v>
      </c>
      <c r="L231">
        <v>0.01</v>
      </c>
      <c r="M231">
        <v>0.01</v>
      </c>
      <c r="N231">
        <v>0.01</v>
      </c>
      <c r="O231">
        <v>0.02</v>
      </c>
      <c r="P231">
        <v>0.23</v>
      </c>
      <c r="Q231">
        <v>0.24</v>
      </c>
      <c r="R231">
        <v>0.17</v>
      </c>
      <c r="S231">
        <v>0.11</v>
      </c>
      <c r="T231">
        <v>0.17</v>
      </c>
      <c r="U231">
        <v>0.17</v>
      </c>
      <c r="V231">
        <v>0.08</v>
      </c>
      <c r="W231">
        <v>0.15</v>
      </c>
      <c r="X231">
        <v>7.0000000000000007E-2</v>
      </c>
      <c r="Y231">
        <v>0.15</v>
      </c>
      <c r="Z231" s="2">
        <v>1.1000000000000001</v>
      </c>
      <c r="AA231" s="2">
        <v>0.8</v>
      </c>
      <c r="AB231" s="2">
        <v>31</v>
      </c>
      <c r="AC231" s="2">
        <v>66</v>
      </c>
      <c r="AD231" s="2">
        <v>1.76</v>
      </c>
    </row>
    <row r="232" spans="1:30" x14ac:dyDescent="0.25">
      <c r="A232" s="1">
        <v>43435</v>
      </c>
      <c r="B232" s="2" t="s">
        <v>9</v>
      </c>
      <c r="C232">
        <v>0.25</v>
      </c>
      <c r="D232">
        <v>0.04</v>
      </c>
      <c r="E232">
        <v>0.05</v>
      </c>
      <c r="F232">
        <v>0.04</v>
      </c>
      <c r="G232">
        <v>0.03</v>
      </c>
      <c r="I232">
        <v>0.23</v>
      </c>
      <c r="J232">
        <v>0.36</v>
      </c>
      <c r="K232">
        <v>0.26</v>
      </c>
      <c r="L232">
        <v>0.3</v>
      </c>
      <c r="M232">
        <v>0.4</v>
      </c>
      <c r="N232">
        <v>0.38</v>
      </c>
      <c r="O232">
        <v>0.31</v>
      </c>
      <c r="P232">
        <v>0.27</v>
      </c>
      <c r="Q232">
        <v>0.2</v>
      </c>
      <c r="R232">
        <v>0.26</v>
      </c>
      <c r="S232">
        <v>0.25</v>
      </c>
      <c r="T232">
        <v>0.18</v>
      </c>
      <c r="U232">
        <v>0.4</v>
      </c>
      <c r="V232">
        <v>0.25</v>
      </c>
      <c r="W232">
        <v>0.2</v>
      </c>
      <c r="X232">
        <v>0.24</v>
      </c>
      <c r="Y232">
        <v>0.27</v>
      </c>
      <c r="Z232" s="2">
        <v>3.9</v>
      </c>
      <c r="AA232" s="2">
        <v>2.7</v>
      </c>
      <c r="AB232" s="2">
        <v>160</v>
      </c>
      <c r="AC232" s="2">
        <v>383</v>
      </c>
      <c r="AD232" s="2">
        <v>1.04</v>
      </c>
    </row>
    <row r="233" spans="1:30" x14ac:dyDescent="0.25">
      <c r="A233" s="1">
        <v>43132</v>
      </c>
      <c r="B233" s="2" t="s">
        <v>17</v>
      </c>
      <c r="C233">
        <v>0.44</v>
      </c>
      <c r="D233">
        <v>0.13</v>
      </c>
      <c r="E233">
        <v>0.12</v>
      </c>
      <c r="F233">
        <v>0.09</v>
      </c>
      <c r="G233">
        <v>0.1</v>
      </c>
      <c r="I233">
        <v>0.3</v>
      </c>
      <c r="J233">
        <v>0.49</v>
      </c>
      <c r="K233">
        <v>0.22</v>
      </c>
      <c r="L233">
        <v>0.24</v>
      </c>
      <c r="M233">
        <v>0.46</v>
      </c>
      <c r="N233">
        <v>0.53</v>
      </c>
      <c r="O233">
        <v>0.38</v>
      </c>
      <c r="P233">
        <v>0.33</v>
      </c>
      <c r="Q233">
        <v>0.26</v>
      </c>
      <c r="R233">
        <v>0.3</v>
      </c>
      <c r="S233">
        <v>0.31</v>
      </c>
      <c r="T233">
        <v>0.22</v>
      </c>
      <c r="U233">
        <v>0.49</v>
      </c>
      <c r="V233">
        <v>0.25</v>
      </c>
      <c r="W233">
        <v>0.28000000000000003</v>
      </c>
      <c r="X233">
        <v>0.39</v>
      </c>
      <c r="Y233">
        <v>0.37</v>
      </c>
      <c r="Z233" s="2">
        <v>9.8000000000000007</v>
      </c>
      <c r="AA233" s="2">
        <v>6.4</v>
      </c>
      <c r="AB233" s="2">
        <v>391</v>
      </c>
      <c r="AC233" s="2">
        <v>1001</v>
      </c>
      <c r="AD233" s="2">
        <v>1.1000000000000001</v>
      </c>
    </row>
    <row r="234" spans="1:30" x14ac:dyDescent="0.25">
      <c r="A234" s="1">
        <v>43435</v>
      </c>
      <c r="B234" s="2" t="s">
        <v>17</v>
      </c>
      <c r="C234">
        <v>0.41</v>
      </c>
      <c r="D234">
        <v>0.11</v>
      </c>
      <c r="E234">
        <v>0.11</v>
      </c>
      <c r="F234">
        <v>0.08</v>
      </c>
      <c r="G234">
        <v>0.09</v>
      </c>
      <c r="I234">
        <v>0.36</v>
      </c>
      <c r="J234">
        <v>0.49</v>
      </c>
      <c r="K234">
        <v>0.28999999999999998</v>
      </c>
      <c r="L234">
        <v>0.31</v>
      </c>
      <c r="M234">
        <v>0.52</v>
      </c>
      <c r="N234">
        <v>0.56999999999999995</v>
      </c>
      <c r="O234">
        <v>0.42</v>
      </c>
      <c r="P234">
        <v>0.34</v>
      </c>
      <c r="Q234">
        <v>0.25</v>
      </c>
      <c r="R234">
        <v>0.31</v>
      </c>
      <c r="S234">
        <v>0.3</v>
      </c>
      <c r="T234">
        <v>0.24</v>
      </c>
      <c r="U234">
        <v>0.46</v>
      </c>
      <c r="V234">
        <v>0.31</v>
      </c>
      <c r="W234">
        <v>0.33</v>
      </c>
      <c r="X234">
        <v>0.41</v>
      </c>
      <c r="Y234">
        <v>0.37</v>
      </c>
      <c r="Z234" s="2">
        <v>7</v>
      </c>
      <c r="AA234" s="2">
        <v>4.9000000000000004</v>
      </c>
      <c r="AB234" s="2">
        <v>303</v>
      </c>
      <c r="AC234" s="2">
        <v>788</v>
      </c>
      <c r="AD234" s="2">
        <v>0.92</v>
      </c>
    </row>
    <row r="235" spans="1:30" x14ac:dyDescent="0.25">
      <c r="A235" s="1">
        <v>43435</v>
      </c>
      <c r="B235" s="2" t="s">
        <v>13</v>
      </c>
      <c r="C235">
        <v>0.45</v>
      </c>
      <c r="D235">
        <v>0.15</v>
      </c>
      <c r="E235">
        <v>0.11</v>
      </c>
      <c r="F235">
        <v>0.12</v>
      </c>
      <c r="G235">
        <v>0.1</v>
      </c>
      <c r="I235">
        <v>0.34</v>
      </c>
      <c r="J235">
        <v>0.5</v>
      </c>
      <c r="K235">
        <v>0.3</v>
      </c>
      <c r="L235">
        <v>0.31</v>
      </c>
      <c r="M235">
        <v>0.5</v>
      </c>
      <c r="N235">
        <v>0.53</v>
      </c>
      <c r="O235">
        <v>0.38</v>
      </c>
      <c r="P235">
        <v>0.41</v>
      </c>
      <c r="Q235">
        <v>0.28000000000000003</v>
      </c>
      <c r="R235">
        <v>0.41</v>
      </c>
      <c r="S235">
        <v>0.41</v>
      </c>
      <c r="T235">
        <v>0.22</v>
      </c>
      <c r="U235">
        <v>0.53</v>
      </c>
      <c r="V235">
        <v>0.28999999999999998</v>
      </c>
      <c r="W235">
        <v>0.27</v>
      </c>
      <c r="X235">
        <v>0.36</v>
      </c>
      <c r="Y235">
        <v>0.36</v>
      </c>
      <c r="Z235" s="2">
        <v>6.2</v>
      </c>
      <c r="AA235" s="2">
        <v>4.3</v>
      </c>
      <c r="AB235" s="2">
        <v>249</v>
      </c>
      <c r="AC235" s="2">
        <v>532</v>
      </c>
      <c r="AD235" s="2">
        <v>1.21</v>
      </c>
    </row>
    <row r="236" spans="1:30" x14ac:dyDescent="0.25">
      <c r="A236" s="1">
        <v>43800</v>
      </c>
      <c r="B236" s="2" t="s">
        <v>15</v>
      </c>
      <c r="C236">
        <v>0.27</v>
      </c>
      <c r="D236">
        <v>7.0000000000000007E-2</v>
      </c>
      <c r="E236">
        <v>0.06</v>
      </c>
      <c r="F236">
        <v>0.05</v>
      </c>
      <c r="G236">
        <v>7.0000000000000007E-2</v>
      </c>
      <c r="I236">
        <v>0.34</v>
      </c>
      <c r="J236">
        <v>0.52</v>
      </c>
      <c r="K236">
        <v>0.6</v>
      </c>
      <c r="L236">
        <v>0.56999999999999995</v>
      </c>
      <c r="M236">
        <v>0.4</v>
      </c>
      <c r="N236">
        <v>0.17</v>
      </c>
      <c r="O236">
        <v>0.42</v>
      </c>
      <c r="P236">
        <v>0.33</v>
      </c>
      <c r="Q236">
        <v>0.26</v>
      </c>
      <c r="R236">
        <v>0.28999999999999998</v>
      </c>
      <c r="S236">
        <v>0.24</v>
      </c>
      <c r="T236">
        <v>0.22</v>
      </c>
      <c r="U236">
        <v>0.48</v>
      </c>
      <c r="V236">
        <v>0.26</v>
      </c>
      <c r="W236">
        <v>0.22</v>
      </c>
      <c r="X236">
        <v>0.33</v>
      </c>
      <c r="Y236">
        <v>0.47</v>
      </c>
      <c r="Z236" s="2">
        <v>13.1</v>
      </c>
      <c r="AA236" s="2">
        <v>9.1999999999999993</v>
      </c>
      <c r="AB236" s="2">
        <v>331</v>
      </c>
      <c r="AC236" s="2">
        <v>688</v>
      </c>
      <c r="AD236" s="2">
        <v>1.96</v>
      </c>
    </row>
    <row r="237" spans="1:30" x14ac:dyDescent="0.25">
      <c r="A237" s="1">
        <v>43160</v>
      </c>
      <c r="B237" s="2" t="s">
        <v>13</v>
      </c>
      <c r="C237">
        <v>0.42</v>
      </c>
      <c r="D237">
        <v>0.13</v>
      </c>
      <c r="E237">
        <v>0.1</v>
      </c>
      <c r="F237">
        <v>0.13</v>
      </c>
      <c r="G237">
        <v>0.1</v>
      </c>
      <c r="I237">
        <v>0.36</v>
      </c>
      <c r="J237">
        <v>0.52</v>
      </c>
      <c r="K237">
        <v>0.3</v>
      </c>
      <c r="L237">
        <v>0.31</v>
      </c>
      <c r="M237">
        <v>0.54</v>
      </c>
      <c r="N237">
        <v>0.54</v>
      </c>
      <c r="O237">
        <v>0.39</v>
      </c>
      <c r="P237">
        <v>0.42</v>
      </c>
      <c r="Q237">
        <v>0.28999999999999998</v>
      </c>
      <c r="R237">
        <v>0.43</v>
      </c>
      <c r="S237">
        <v>0.42</v>
      </c>
      <c r="T237">
        <v>0.21</v>
      </c>
      <c r="U237">
        <v>0.56999999999999995</v>
      </c>
      <c r="V237">
        <v>0.33</v>
      </c>
      <c r="W237">
        <v>0.28999999999999998</v>
      </c>
      <c r="X237">
        <v>0.38</v>
      </c>
      <c r="Y237">
        <v>0.36</v>
      </c>
      <c r="Z237" s="2">
        <v>6.6</v>
      </c>
      <c r="AA237" s="2">
        <v>4.4000000000000004</v>
      </c>
      <c r="AB237" s="2">
        <v>292</v>
      </c>
      <c r="AC237" s="2">
        <v>688</v>
      </c>
      <c r="AD237" s="2">
        <v>1.19</v>
      </c>
    </row>
    <row r="238" spans="1:30" x14ac:dyDescent="0.25">
      <c r="A238" s="1">
        <v>43800</v>
      </c>
      <c r="B238" s="2" t="s">
        <v>16</v>
      </c>
      <c r="C238">
        <v>0.36</v>
      </c>
      <c r="D238">
        <v>0.08</v>
      </c>
      <c r="E238">
        <v>0.1</v>
      </c>
      <c r="F238">
        <v>7.0000000000000007E-2</v>
      </c>
      <c r="G238">
        <v>0.09</v>
      </c>
      <c r="I238">
        <v>0.34</v>
      </c>
      <c r="J238">
        <v>0.44</v>
      </c>
      <c r="K238">
        <v>0.46</v>
      </c>
      <c r="L238">
        <v>0.47</v>
      </c>
      <c r="M238">
        <v>0.34</v>
      </c>
      <c r="N238">
        <v>0.28000000000000003</v>
      </c>
      <c r="O238">
        <v>0.47</v>
      </c>
      <c r="P238">
        <v>0.3</v>
      </c>
      <c r="Q238">
        <v>0.26</v>
      </c>
      <c r="R238">
        <v>0.3</v>
      </c>
      <c r="S238">
        <v>0.33</v>
      </c>
      <c r="T238">
        <v>0.23</v>
      </c>
      <c r="U238">
        <v>0.4</v>
      </c>
      <c r="V238">
        <v>0.26</v>
      </c>
      <c r="W238">
        <v>0.24</v>
      </c>
      <c r="X238">
        <v>0.49</v>
      </c>
      <c r="Y238">
        <v>0.54</v>
      </c>
      <c r="Z238" s="2">
        <v>21.5</v>
      </c>
      <c r="AA238" s="2">
        <v>15.1</v>
      </c>
      <c r="AB238" s="2">
        <v>575</v>
      </c>
      <c r="AC238" s="2">
        <v>1284</v>
      </c>
      <c r="AD238" s="2">
        <v>1.73</v>
      </c>
    </row>
    <row r="239" spans="1:30" x14ac:dyDescent="0.25">
      <c r="A239" s="1">
        <v>43160</v>
      </c>
      <c r="B239" s="2" t="s">
        <v>17</v>
      </c>
      <c r="C239">
        <v>0.43</v>
      </c>
      <c r="D239">
        <v>0.11</v>
      </c>
      <c r="E239">
        <v>0.12</v>
      </c>
      <c r="F239">
        <v>0.09</v>
      </c>
      <c r="G239">
        <v>0.1</v>
      </c>
      <c r="I239">
        <v>0.28999999999999998</v>
      </c>
      <c r="J239">
        <v>0.48</v>
      </c>
      <c r="K239">
        <v>0.23</v>
      </c>
      <c r="L239">
        <v>0.24</v>
      </c>
      <c r="M239">
        <v>0.46</v>
      </c>
      <c r="N239">
        <v>0.55000000000000004</v>
      </c>
      <c r="O239">
        <v>0.39</v>
      </c>
      <c r="P239">
        <v>0.33</v>
      </c>
      <c r="Q239">
        <v>0.22</v>
      </c>
      <c r="R239">
        <v>0.31</v>
      </c>
      <c r="S239">
        <v>0.27</v>
      </c>
      <c r="T239">
        <v>0.19</v>
      </c>
      <c r="U239">
        <v>0.5</v>
      </c>
      <c r="V239">
        <v>0.28000000000000003</v>
      </c>
      <c r="W239">
        <v>0.25</v>
      </c>
      <c r="X239">
        <v>0.34</v>
      </c>
      <c r="Y239">
        <v>0.36</v>
      </c>
      <c r="Z239" s="2">
        <v>10.6</v>
      </c>
      <c r="AA239" s="2">
        <v>7</v>
      </c>
      <c r="AB239" s="2">
        <v>397</v>
      </c>
      <c r="AC239" s="2">
        <v>1103</v>
      </c>
      <c r="AD239" s="2">
        <v>1.19</v>
      </c>
    </row>
    <row r="240" spans="1:30" x14ac:dyDescent="0.25">
      <c r="A240" s="1">
        <v>43160</v>
      </c>
      <c r="B240" s="2" t="s">
        <v>18</v>
      </c>
      <c r="C240">
        <v>0.15</v>
      </c>
      <c r="D240">
        <v>0.03</v>
      </c>
      <c r="E240">
        <v>0.04</v>
      </c>
      <c r="F240">
        <v>0.04</v>
      </c>
      <c r="G240">
        <v>0.02</v>
      </c>
      <c r="I240">
        <v>0.02</v>
      </c>
      <c r="J240">
        <v>0</v>
      </c>
      <c r="K240">
        <v>0.02</v>
      </c>
      <c r="L240">
        <v>0.01</v>
      </c>
      <c r="M240">
        <v>0.01</v>
      </c>
      <c r="N240">
        <v>0.01</v>
      </c>
      <c r="O240">
        <v>0.01</v>
      </c>
      <c r="P240">
        <v>0.3</v>
      </c>
      <c r="Q240">
        <v>0.3</v>
      </c>
      <c r="R240">
        <v>0.26</v>
      </c>
      <c r="S240">
        <v>0.14000000000000001</v>
      </c>
      <c r="T240">
        <v>0.2</v>
      </c>
      <c r="U240">
        <v>0.28000000000000003</v>
      </c>
      <c r="V240">
        <v>0.1</v>
      </c>
      <c r="W240">
        <v>0.19</v>
      </c>
      <c r="X240">
        <v>0.04</v>
      </c>
      <c r="Y240">
        <v>0.2</v>
      </c>
      <c r="Z240" s="2">
        <v>4.8</v>
      </c>
      <c r="AA240" s="2">
        <v>3.2</v>
      </c>
      <c r="AB240" s="2">
        <v>120</v>
      </c>
      <c r="AC240" s="2">
        <v>264</v>
      </c>
      <c r="AD240" s="2">
        <v>2.27</v>
      </c>
    </row>
    <row r="241" spans="1:30" x14ac:dyDescent="0.25">
      <c r="A241" s="1">
        <v>43800</v>
      </c>
      <c r="B241" s="2" t="s">
        <v>17</v>
      </c>
      <c r="C241">
        <v>0.39</v>
      </c>
      <c r="D241">
        <v>0.12</v>
      </c>
      <c r="E241">
        <v>0.11</v>
      </c>
      <c r="F241">
        <v>0.09</v>
      </c>
      <c r="G241">
        <v>0.09</v>
      </c>
      <c r="I241">
        <v>0.32</v>
      </c>
      <c r="J241">
        <v>0.47</v>
      </c>
      <c r="K241">
        <v>0.25</v>
      </c>
      <c r="L241">
        <v>0.26</v>
      </c>
      <c r="M241">
        <v>0.43</v>
      </c>
      <c r="N241">
        <v>0.56999999999999995</v>
      </c>
      <c r="O241">
        <v>0.38</v>
      </c>
      <c r="P241">
        <v>0.31</v>
      </c>
      <c r="Q241">
        <v>0.28000000000000003</v>
      </c>
      <c r="R241">
        <v>0.28000000000000003</v>
      </c>
      <c r="S241">
        <v>0.28000000000000003</v>
      </c>
      <c r="T241">
        <v>0.27</v>
      </c>
      <c r="U241">
        <v>0.44</v>
      </c>
      <c r="V241">
        <v>0.3</v>
      </c>
      <c r="W241">
        <v>0.28999999999999998</v>
      </c>
      <c r="X241">
        <v>0.39</v>
      </c>
      <c r="Y241">
        <v>0.4</v>
      </c>
      <c r="Z241" s="2">
        <v>11.8</v>
      </c>
      <c r="AA241" s="2">
        <v>8.3000000000000007</v>
      </c>
      <c r="AB241" s="2">
        <v>384</v>
      </c>
      <c r="AC241" s="2">
        <v>846</v>
      </c>
      <c r="AD241" s="2">
        <v>1.44</v>
      </c>
    </row>
    <row r="242" spans="1:30" x14ac:dyDescent="0.25">
      <c r="A242" s="1">
        <v>43800</v>
      </c>
      <c r="B242" s="2" t="s">
        <v>13</v>
      </c>
      <c r="C242">
        <v>0.41</v>
      </c>
      <c r="D242">
        <v>0.15</v>
      </c>
      <c r="E242">
        <v>0.1</v>
      </c>
      <c r="F242">
        <v>0.15</v>
      </c>
      <c r="G242">
        <v>0.12</v>
      </c>
      <c r="I242">
        <v>0.33</v>
      </c>
      <c r="J242">
        <v>0.48</v>
      </c>
      <c r="K242">
        <v>0.32</v>
      </c>
      <c r="L242">
        <v>0.31</v>
      </c>
      <c r="M242">
        <v>0.47</v>
      </c>
      <c r="N242">
        <v>0.5</v>
      </c>
      <c r="O242">
        <v>0.36</v>
      </c>
      <c r="P242">
        <v>0.37</v>
      </c>
      <c r="Q242">
        <v>0.27</v>
      </c>
      <c r="R242">
        <v>0.39</v>
      </c>
      <c r="S242">
        <v>0.39</v>
      </c>
      <c r="T242">
        <v>0.26</v>
      </c>
      <c r="U242">
        <v>0.51</v>
      </c>
      <c r="V242">
        <v>0.31</v>
      </c>
      <c r="W242">
        <v>0.3</v>
      </c>
      <c r="X242">
        <v>0.36</v>
      </c>
      <c r="Y242">
        <v>0.36</v>
      </c>
      <c r="Z242" s="2">
        <v>7.7</v>
      </c>
      <c r="AA242" s="2">
        <v>5.4</v>
      </c>
      <c r="AB242" s="2">
        <v>288</v>
      </c>
      <c r="AC242" s="2">
        <v>587</v>
      </c>
      <c r="AD242" s="2">
        <v>1.36</v>
      </c>
    </row>
    <row r="243" spans="1:30" x14ac:dyDescent="0.25">
      <c r="A243" s="1">
        <v>44166</v>
      </c>
      <c r="B243" s="2" t="s">
        <v>15</v>
      </c>
      <c r="C243">
        <v>0.26</v>
      </c>
      <c r="D243">
        <v>0.06</v>
      </c>
      <c r="E243">
        <v>0.06</v>
      </c>
      <c r="F243">
        <v>0.04</v>
      </c>
      <c r="G243">
        <v>7.0000000000000007E-2</v>
      </c>
      <c r="I243">
        <v>0.3</v>
      </c>
      <c r="J243">
        <v>0.47</v>
      </c>
      <c r="K243">
        <v>0.56999999999999995</v>
      </c>
      <c r="L243">
        <v>0.51</v>
      </c>
      <c r="M243">
        <v>0.38</v>
      </c>
      <c r="N243">
        <v>0.13</v>
      </c>
      <c r="O243">
        <v>0.39</v>
      </c>
      <c r="P243">
        <v>0.24</v>
      </c>
      <c r="Q243">
        <v>0.2</v>
      </c>
      <c r="R243">
        <v>0.26</v>
      </c>
      <c r="S243">
        <v>0.2</v>
      </c>
      <c r="T243">
        <v>0.16</v>
      </c>
      <c r="U243">
        <v>0.4</v>
      </c>
      <c r="V243">
        <v>0.23</v>
      </c>
      <c r="W243">
        <v>0.17</v>
      </c>
      <c r="X243">
        <v>0.32</v>
      </c>
      <c r="Y243">
        <v>0.39</v>
      </c>
      <c r="Z243" s="2">
        <v>9.5</v>
      </c>
      <c r="AA243" s="2">
        <v>9.6</v>
      </c>
      <c r="AB243" s="2">
        <v>207</v>
      </c>
      <c r="AC243" s="2">
        <v>544</v>
      </c>
      <c r="AD243" s="2">
        <v>2.16</v>
      </c>
    </row>
    <row r="244" spans="1:30" x14ac:dyDescent="0.25">
      <c r="A244" s="1">
        <v>44166</v>
      </c>
      <c r="B244" s="2" t="s">
        <v>16</v>
      </c>
      <c r="C244">
        <v>0.33</v>
      </c>
      <c r="D244">
        <v>0.1</v>
      </c>
      <c r="E244">
        <v>0.06</v>
      </c>
      <c r="F244">
        <v>0.08</v>
      </c>
      <c r="G244">
        <v>0.09</v>
      </c>
      <c r="I244">
        <v>0.34</v>
      </c>
      <c r="J244">
        <v>0.43</v>
      </c>
      <c r="K244">
        <v>0.45</v>
      </c>
      <c r="L244">
        <v>0.44</v>
      </c>
      <c r="M244">
        <v>0.31</v>
      </c>
      <c r="N244">
        <v>0.24</v>
      </c>
      <c r="O244">
        <v>0.49</v>
      </c>
      <c r="P244">
        <v>0.3</v>
      </c>
      <c r="Q244">
        <v>0.25</v>
      </c>
      <c r="R244">
        <v>0.3</v>
      </c>
      <c r="S244">
        <v>0.27</v>
      </c>
      <c r="T244">
        <v>0.23</v>
      </c>
      <c r="U244">
        <v>0.42</v>
      </c>
      <c r="V244">
        <v>0.26</v>
      </c>
      <c r="W244">
        <v>0.24</v>
      </c>
      <c r="X244">
        <v>0.46</v>
      </c>
      <c r="Y244">
        <v>0.53</v>
      </c>
      <c r="Z244" s="2">
        <v>13.4</v>
      </c>
      <c r="AA244" s="2">
        <v>13.6</v>
      </c>
      <c r="AB244" s="2">
        <v>336</v>
      </c>
      <c r="AC244" s="2">
        <v>964</v>
      </c>
      <c r="AD244" s="2">
        <v>1.73</v>
      </c>
    </row>
    <row r="245" spans="1:30" x14ac:dyDescent="0.25">
      <c r="A245" s="1">
        <v>44166</v>
      </c>
      <c r="B245" s="2" t="s">
        <v>11</v>
      </c>
      <c r="C245">
        <v>7.0000000000000007E-2</v>
      </c>
      <c r="D245">
        <v>0.01</v>
      </c>
      <c r="E245">
        <v>0.02</v>
      </c>
      <c r="F245">
        <v>0.01</v>
      </c>
      <c r="G245">
        <v>0.01</v>
      </c>
      <c r="I245">
        <v>0.01</v>
      </c>
      <c r="K245">
        <v>0.03</v>
      </c>
      <c r="L245">
        <v>0.03</v>
      </c>
      <c r="M245">
        <v>0.01</v>
      </c>
      <c r="N245">
        <v>0.01</v>
      </c>
      <c r="O245">
        <v>0.05</v>
      </c>
      <c r="P245">
        <v>0.24</v>
      </c>
      <c r="Q245">
        <v>0.25</v>
      </c>
      <c r="R245">
        <v>0.2</v>
      </c>
      <c r="S245">
        <v>0.11</v>
      </c>
      <c r="T245">
        <v>0.15</v>
      </c>
      <c r="U245">
        <v>0.21</v>
      </c>
      <c r="V245">
        <v>0.09</v>
      </c>
      <c r="W245">
        <v>0.14000000000000001</v>
      </c>
      <c r="X245">
        <v>0.08</v>
      </c>
      <c r="Y245">
        <v>0.18</v>
      </c>
      <c r="Z245" s="2">
        <v>0.6</v>
      </c>
      <c r="AA245" s="2">
        <v>0.6</v>
      </c>
      <c r="AB245" s="2">
        <v>20</v>
      </c>
      <c r="AC245" s="2">
        <v>48</v>
      </c>
      <c r="AD245" s="2">
        <v>1.49</v>
      </c>
    </row>
    <row r="246" spans="1:30" x14ac:dyDescent="0.25">
      <c r="A246" s="1">
        <v>44166</v>
      </c>
      <c r="B246" s="2" t="s">
        <v>10</v>
      </c>
      <c r="C246">
        <v>0.28999999999999998</v>
      </c>
      <c r="D246">
        <v>0.05</v>
      </c>
      <c r="E246">
        <v>0.08</v>
      </c>
      <c r="F246">
        <v>0.05</v>
      </c>
      <c r="G246">
        <v>0.06</v>
      </c>
      <c r="I246">
        <v>0.23</v>
      </c>
      <c r="J246">
        <v>0.35</v>
      </c>
      <c r="K246">
        <v>0.27</v>
      </c>
      <c r="L246">
        <v>0.27</v>
      </c>
      <c r="M246">
        <v>0.32</v>
      </c>
      <c r="N246">
        <v>0.36</v>
      </c>
      <c r="O246">
        <v>0.38</v>
      </c>
      <c r="P246">
        <v>0.32</v>
      </c>
      <c r="Q246">
        <v>0.25</v>
      </c>
      <c r="R246">
        <v>0.32</v>
      </c>
      <c r="S246">
        <v>0.32</v>
      </c>
      <c r="T246">
        <v>0.22</v>
      </c>
      <c r="U246">
        <v>0.42</v>
      </c>
      <c r="V246">
        <v>0.22</v>
      </c>
      <c r="W246">
        <v>0.27</v>
      </c>
      <c r="X246">
        <v>0.39</v>
      </c>
      <c r="Y246">
        <v>0.41</v>
      </c>
      <c r="Z246" s="2">
        <v>5.7</v>
      </c>
      <c r="AA246" s="2">
        <v>5.8</v>
      </c>
      <c r="AB246" s="2">
        <v>197</v>
      </c>
      <c r="AC246" s="2">
        <v>610</v>
      </c>
      <c r="AD246" s="2">
        <v>1.1599999999999999</v>
      </c>
    </row>
    <row r="247" spans="1:30" x14ac:dyDescent="0.25">
      <c r="A247" s="1">
        <v>44166</v>
      </c>
      <c r="B247" s="2" t="s">
        <v>17</v>
      </c>
      <c r="C247">
        <v>0.39</v>
      </c>
      <c r="D247">
        <v>0.11</v>
      </c>
      <c r="E247">
        <v>0.12</v>
      </c>
      <c r="F247">
        <v>0.09</v>
      </c>
      <c r="G247">
        <v>0.1</v>
      </c>
      <c r="I247">
        <v>0.31</v>
      </c>
      <c r="J247">
        <v>0.45</v>
      </c>
      <c r="K247">
        <v>0.3</v>
      </c>
      <c r="L247">
        <v>0.31</v>
      </c>
      <c r="M247">
        <v>0.47</v>
      </c>
      <c r="N247">
        <v>0.5</v>
      </c>
      <c r="O247">
        <v>0.36</v>
      </c>
      <c r="P247">
        <v>0.3</v>
      </c>
      <c r="Q247">
        <v>0.28000000000000003</v>
      </c>
      <c r="R247">
        <v>0.32</v>
      </c>
      <c r="S247">
        <v>0.3</v>
      </c>
      <c r="T247">
        <v>0.22</v>
      </c>
      <c r="U247">
        <v>0.47</v>
      </c>
      <c r="V247">
        <v>0.28000000000000003</v>
      </c>
      <c r="W247">
        <v>0.33</v>
      </c>
      <c r="X247">
        <v>0.39</v>
      </c>
      <c r="Y247">
        <v>0.42</v>
      </c>
      <c r="Z247" s="2">
        <v>4.7</v>
      </c>
      <c r="AA247" s="2">
        <v>4.8</v>
      </c>
      <c r="AB247" s="2">
        <v>196</v>
      </c>
      <c r="AC247" s="2">
        <v>635</v>
      </c>
      <c r="AD247" s="2">
        <v>0.92</v>
      </c>
    </row>
    <row r="248" spans="1:30" x14ac:dyDescent="0.25">
      <c r="A248" s="1">
        <v>44166</v>
      </c>
      <c r="B248" s="2" t="s">
        <v>13</v>
      </c>
      <c r="C248">
        <v>0.42</v>
      </c>
      <c r="D248">
        <v>0.13</v>
      </c>
      <c r="E248">
        <v>0.1</v>
      </c>
      <c r="F248">
        <v>0.12</v>
      </c>
      <c r="G248">
        <v>0.11</v>
      </c>
      <c r="I248">
        <v>0.28000000000000003</v>
      </c>
      <c r="J248">
        <v>0.48</v>
      </c>
      <c r="K248">
        <v>0.32</v>
      </c>
      <c r="L248">
        <v>0.32</v>
      </c>
      <c r="M248">
        <v>0.49</v>
      </c>
      <c r="N248">
        <v>0.47</v>
      </c>
      <c r="O248">
        <v>0.36</v>
      </c>
      <c r="P248">
        <v>0.39</v>
      </c>
      <c r="Q248">
        <v>0.25</v>
      </c>
      <c r="R248">
        <v>0.41</v>
      </c>
      <c r="S248">
        <v>0.4</v>
      </c>
      <c r="T248">
        <v>0.25</v>
      </c>
      <c r="U248">
        <v>0.5</v>
      </c>
      <c r="V248">
        <v>0.28000000000000003</v>
      </c>
      <c r="W248">
        <v>0.28000000000000003</v>
      </c>
      <c r="X248">
        <v>0.37</v>
      </c>
      <c r="Y248">
        <v>0.35</v>
      </c>
      <c r="Z248" s="2">
        <v>4.0999999999999996</v>
      </c>
      <c r="AA248" s="2">
        <v>4.2</v>
      </c>
      <c r="AB248" s="2">
        <v>169</v>
      </c>
      <c r="AC248" s="2">
        <v>460</v>
      </c>
      <c r="AD248" s="2">
        <v>1.1100000000000001</v>
      </c>
    </row>
    <row r="249" spans="1:30" x14ac:dyDescent="0.25">
      <c r="A249" s="1">
        <v>44531</v>
      </c>
      <c r="B249" s="2" t="s">
        <v>14</v>
      </c>
      <c r="C249">
        <v>0.24</v>
      </c>
      <c r="D249">
        <v>0.08</v>
      </c>
      <c r="E249">
        <v>0.06</v>
      </c>
      <c r="F249">
        <v>0.05</v>
      </c>
      <c r="G249">
        <v>0.06</v>
      </c>
      <c r="I249">
        <v>0.33</v>
      </c>
      <c r="J249">
        <v>0.57999999999999996</v>
      </c>
      <c r="K249">
        <v>0.4</v>
      </c>
      <c r="L249">
        <v>0.43</v>
      </c>
      <c r="M249">
        <v>0.55000000000000004</v>
      </c>
      <c r="N249">
        <v>0.47</v>
      </c>
      <c r="O249">
        <v>0.4</v>
      </c>
      <c r="P249">
        <v>0.35</v>
      </c>
      <c r="Q249">
        <v>0.27</v>
      </c>
      <c r="R249">
        <v>0.35</v>
      </c>
      <c r="S249">
        <v>0.3</v>
      </c>
      <c r="T249">
        <v>0.26</v>
      </c>
      <c r="U249">
        <v>0.53</v>
      </c>
      <c r="V249">
        <v>0.24</v>
      </c>
      <c r="W249">
        <v>0.33</v>
      </c>
      <c r="X249">
        <v>0.34</v>
      </c>
      <c r="Y249">
        <v>0.25</v>
      </c>
      <c r="Z249" s="2">
        <v>2.8</v>
      </c>
      <c r="AA249" s="2">
        <v>2.7</v>
      </c>
      <c r="AB249" s="2">
        <v>100</v>
      </c>
      <c r="AC249" s="2">
        <v>287</v>
      </c>
      <c r="AD249" s="2">
        <v>1.23</v>
      </c>
    </row>
    <row r="250" spans="1:30" x14ac:dyDescent="0.25">
      <c r="A250" s="1">
        <v>43221</v>
      </c>
      <c r="B250" s="2" t="s">
        <v>13</v>
      </c>
      <c r="C250">
        <v>0.43</v>
      </c>
      <c r="D250">
        <v>0.12</v>
      </c>
      <c r="E250">
        <v>0.11</v>
      </c>
      <c r="F250">
        <v>0.11</v>
      </c>
      <c r="G250">
        <v>0.09</v>
      </c>
      <c r="I250">
        <v>0.33</v>
      </c>
      <c r="J250">
        <v>0.48</v>
      </c>
      <c r="K250">
        <v>0.25</v>
      </c>
      <c r="L250">
        <v>0.27</v>
      </c>
      <c r="M250">
        <v>0.51</v>
      </c>
      <c r="N250">
        <v>0.53</v>
      </c>
      <c r="O250">
        <v>0.35</v>
      </c>
      <c r="P250">
        <v>0.4</v>
      </c>
      <c r="Q250">
        <v>0.28999999999999998</v>
      </c>
      <c r="R250">
        <v>0.42</v>
      </c>
      <c r="S250">
        <v>0.41</v>
      </c>
      <c r="T250">
        <v>0.22</v>
      </c>
      <c r="U250">
        <v>0.55000000000000004</v>
      </c>
      <c r="V250">
        <v>0.3</v>
      </c>
      <c r="W250">
        <v>0.28999999999999998</v>
      </c>
      <c r="X250">
        <v>0.36</v>
      </c>
      <c r="Y250">
        <v>0.36</v>
      </c>
      <c r="Z250" s="2">
        <v>7.4</v>
      </c>
      <c r="AA250" s="2">
        <v>4.5999999999999996</v>
      </c>
      <c r="AB250" s="2">
        <v>319</v>
      </c>
      <c r="AC250" s="2">
        <v>731</v>
      </c>
      <c r="AD250" s="2">
        <v>1.26</v>
      </c>
    </row>
    <row r="251" spans="1:30" x14ac:dyDescent="0.25">
      <c r="A251" s="1">
        <v>44531</v>
      </c>
      <c r="B251" s="2" t="s">
        <v>16</v>
      </c>
      <c r="C251">
        <v>0.28000000000000003</v>
      </c>
      <c r="D251">
        <v>0.08</v>
      </c>
      <c r="E251">
        <v>0.08</v>
      </c>
      <c r="F251">
        <v>7.0000000000000007E-2</v>
      </c>
      <c r="G251">
        <v>0.08</v>
      </c>
      <c r="I251">
        <v>0.35</v>
      </c>
      <c r="J251">
        <v>0.46</v>
      </c>
      <c r="K251">
        <v>0.45</v>
      </c>
      <c r="L251">
        <v>0.43</v>
      </c>
      <c r="M251">
        <v>0.39</v>
      </c>
      <c r="N251">
        <v>0.27</v>
      </c>
      <c r="O251">
        <v>0.5</v>
      </c>
      <c r="P251">
        <v>0.33</v>
      </c>
      <c r="Q251">
        <v>0.3</v>
      </c>
      <c r="R251">
        <v>0.33</v>
      </c>
      <c r="S251">
        <v>0.33</v>
      </c>
      <c r="T251">
        <v>0.25</v>
      </c>
      <c r="U251">
        <v>0.42</v>
      </c>
      <c r="V251">
        <v>0.28999999999999998</v>
      </c>
      <c r="W251">
        <v>0.25</v>
      </c>
      <c r="X251">
        <v>0.47</v>
      </c>
      <c r="Y251">
        <v>0.54</v>
      </c>
      <c r="Z251" s="2">
        <v>17</v>
      </c>
      <c r="AA251" s="2">
        <v>16.399999999999999</v>
      </c>
      <c r="AB251" s="2">
        <v>399</v>
      </c>
      <c r="AC251" s="2">
        <v>1097</v>
      </c>
      <c r="AD251" s="2">
        <v>1.92</v>
      </c>
    </row>
    <row r="252" spans="1:30" x14ac:dyDescent="0.25">
      <c r="A252" s="1">
        <v>44531</v>
      </c>
      <c r="B252" s="2" t="s">
        <v>11</v>
      </c>
      <c r="C252">
        <v>0.06</v>
      </c>
      <c r="D252">
        <v>0.01</v>
      </c>
      <c r="E252">
        <v>0.01</v>
      </c>
      <c r="F252">
        <v>0.01</v>
      </c>
      <c r="G252">
        <v>0.01</v>
      </c>
      <c r="I252">
        <v>0.03</v>
      </c>
      <c r="J252">
        <v>0.02</v>
      </c>
      <c r="K252">
        <v>0.01</v>
      </c>
      <c r="L252">
        <v>0</v>
      </c>
      <c r="M252">
        <v>0.02</v>
      </c>
      <c r="N252">
        <v>0.01</v>
      </c>
      <c r="O252">
        <v>0.05</v>
      </c>
      <c r="P252">
        <v>0.19</v>
      </c>
      <c r="Q252">
        <v>0.2</v>
      </c>
      <c r="R252">
        <v>0.17</v>
      </c>
      <c r="S252">
        <v>0.12</v>
      </c>
      <c r="T252">
        <v>0.15</v>
      </c>
      <c r="U252">
        <v>0.18</v>
      </c>
      <c r="V252">
        <v>0.08</v>
      </c>
      <c r="W252">
        <v>0.17</v>
      </c>
      <c r="X252">
        <v>0.08</v>
      </c>
      <c r="Y252">
        <v>0.17</v>
      </c>
      <c r="Z252" s="2">
        <v>0.6</v>
      </c>
      <c r="AA252" s="2">
        <v>0.5</v>
      </c>
      <c r="AB252" s="2">
        <v>31</v>
      </c>
      <c r="AC252" s="2">
        <v>76</v>
      </c>
      <c r="AD252" s="2">
        <v>0.9</v>
      </c>
    </row>
    <row r="253" spans="1:30" x14ac:dyDescent="0.25">
      <c r="A253" s="1">
        <v>44531</v>
      </c>
      <c r="B253" s="2" t="s">
        <v>10</v>
      </c>
      <c r="C253">
        <v>0.25</v>
      </c>
      <c r="D253">
        <v>0.05</v>
      </c>
      <c r="E253">
        <v>0.06</v>
      </c>
      <c r="F253">
        <v>0.04</v>
      </c>
      <c r="G253">
        <v>0.05</v>
      </c>
      <c r="I253">
        <v>0.24</v>
      </c>
      <c r="J253">
        <v>0.41</v>
      </c>
      <c r="K253">
        <v>0.3</v>
      </c>
      <c r="L253">
        <v>0.32</v>
      </c>
      <c r="M253">
        <v>0.36</v>
      </c>
      <c r="N253">
        <v>0.36</v>
      </c>
      <c r="O253">
        <v>0.38</v>
      </c>
      <c r="P253">
        <v>0.31</v>
      </c>
      <c r="Q253">
        <v>0.23</v>
      </c>
      <c r="R253">
        <v>0.28999999999999998</v>
      </c>
      <c r="S253">
        <v>0.26</v>
      </c>
      <c r="T253">
        <v>0.22</v>
      </c>
      <c r="U253">
        <v>0.41</v>
      </c>
      <c r="V253">
        <v>0.27</v>
      </c>
      <c r="W253">
        <v>0.28000000000000003</v>
      </c>
      <c r="X253">
        <v>0.39</v>
      </c>
      <c r="Y253">
        <v>0.42</v>
      </c>
      <c r="Z253" s="2">
        <v>9.9</v>
      </c>
      <c r="AA253" s="2">
        <v>9.6</v>
      </c>
      <c r="AB253" s="2">
        <v>223</v>
      </c>
      <c r="AC253" s="2">
        <v>597</v>
      </c>
      <c r="AD253" s="2">
        <v>2.06</v>
      </c>
    </row>
    <row r="254" spans="1:30" x14ac:dyDescent="0.25">
      <c r="A254" s="1">
        <v>43221</v>
      </c>
      <c r="B254" s="2" t="s">
        <v>17</v>
      </c>
      <c r="C254">
        <v>0.42</v>
      </c>
      <c r="D254">
        <v>0.12</v>
      </c>
      <c r="E254">
        <v>0.09</v>
      </c>
      <c r="F254">
        <v>0.09</v>
      </c>
      <c r="G254">
        <v>0.09</v>
      </c>
      <c r="I254">
        <v>0.33</v>
      </c>
      <c r="J254">
        <v>0.48</v>
      </c>
      <c r="K254">
        <v>0.23</v>
      </c>
      <c r="L254">
        <v>0.25</v>
      </c>
      <c r="M254">
        <v>0.43</v>
      </c>
      <c r="N254">
        <v>0.52</v>
      </c>
      <c r="O254">
        <v>0.36</v>
      </c>
      <c r="P254">
        <v>0.3</v>
      </c>
      <c r="Q254">
        <v>0.19</v>
      </c>
      <c r="R254">
        <v>0.31</v>
      </c>
      <c r="S254">
        <v>0.27</v>
      </c>
      <c r="T254">
        <v>0.22</v>
      </c>
      <c r="U254">
        <v>0.48</v>
      </c>
      <c r="V254">
        <v>0.26</v>
      </c>
      <c r="W254">
        <v>0.22</v>
      </c>
      <c r="X254">
        <v>0.4</v>
      </c>
      <c r="Y254">
        <v>0.33</v>
      </c>
      <c r="Z254" s="2">
        <v>12.2</v>
      </c>
      <c r="AA254" s="2">
        <v>7.7</v>
      </c>
      <c r="AB254" s="2">
        <v>427</v>
      </c>
      <c r="AC254" s="2">
        <v>1123</v>
      </c>
      <c r="AD254" s="2">
        <v>1.35</v>
      </c>
    </row>
    <row r="255" spans="1:30" x14ac:dyDescent="0.25">
      <c r="A255" s="1">
        <v>44531</v>
      </c>
      <c r="B255" s="2" t="s">
        <v>19</v>
      </c>
      <c r="C255">
        <v>0.12</v>
      </c>
      <c r="D255">
        <v>0.04</v>
      </c>
      <c r="E255">
        <v>0.04</v>
      </c>
      <c r="F255">
        <v>0.04</v>
      </c>
      <c r="G255">
        <v>0.03</v>
      </c>
      <c r="I255">
        <v>0.25</v>
      </c>
      <c r="J255">
        <v>0.34</v>
      </c>
      <c r="K255">
        <v>0.25</v>
      </c>
      <c r="L255">
        <v>0.25</v>
      </c>
      <c r="M255">
        <v>0.27</v>
      </c>
      <c r="N255">
        <v>0.31</v>
      </c>
      <c r="O255">
        <v>0.37</v>
      </c>
      <c r="P255">
        <v>0.21</v>
      </c>
      <c r="Q255">
        <v>0.18</v>
      </c>
      <c r="R255">
        <v>0.19</v>
      </c>
      <c r="S255">
        <v>0.2</v>
      </c>
      <c r="T255">
        <v>0.11</v>
      </c>
      <c r="U255">
        <v>0.33</v>
      </c>
      <c r="V255">
        <v>0.14000000000000001</v>
      </c>
      <c r="W255">
        <v>0.16</v>
      </c>
      <c r="X255">
        <v>0.2</v>
      </c>
      <c r="Y255">
        <v>0.15</v>
      </c>
      <c r="Z255" s="2">
        <v>1.5</v>
      </c>
      <c r="AA255" s="2">
        <v>1.4</v>
      </c>
      <c r="AB255" s="2">
        <v>64</v>
      </c>
      <c r="AC255" s="2">
        <v>189</v>
      </c>
      <c r="AD255" s="2">
        <v>0.96</v>
      </c>
    </row>
    <row r="256" spans="1:30" x14ac:dyDescent="0.25">
      <c r="A256" s="1">
        <v>44531</v>
      </c>
      <c r="B256" s="2" t="s">
        <v>17</v>
      </c>
      <c r="C256">
        <v>0.34</v>
      </c>
      <c r="D256">
        <v>0.11</v>
      </c>
      <c r="E256">
        <v>0.1</v>
      </c>
      <c r="F256">
        <v>7.0000000000000007E-2</v>
      </c>
      <c r="G256">
        <v>7.0000000000000007E-2</v>
      </c>
      <c r="I256">
        <v>0.33</v>
      </c>
      <c r="J256">
        <v>0.51</v>
      </c>
      <c r="K256">
        <v>0.32</v>
      </c>
      <c r="L256">
        <v>0.31</v>
      </c>
      <c r="M256">
        <v>0.5</v>
      </c>
      <c r="N256">
        <v>0.56999999999999995</v>
      </c>
      <c r="O256">
        <v>0.46</v>
      </c>
      <c r="P256">
        <v>0.38</v>
      </c>
      <c r="Q256">
        <v>0.28999999999999998</v>
      </c>
      <c r="R256">
        <v>0.35</v>
      </c>
      <c r="S256">
        <v>0.37</v>
      </c>
      <c r="T256">
        <v>0.28000000000000003</v>
      </c>
      <c r="U256">
        <v>0.52</v>
      </c>
      <c r="V256">
        <v>0.28999999999999998</v>
      </c>
      <c r="W256">
        <v>0.32</v>
      </c>
      <c r="X256">
        <v>0.45</v>
      </c>
      <c r="Y256">
        <v>0.46</v>
      </c>
      <c r="Z256" s="2">
        <v>6.1</v>
      </c>
      <c r="AA256" s="2">
        <v>5.9</v>
      </c>
      <c r="AB256" s="2">
        <v>249</v>
      </c>
      <c r="AC256" s="2">
        <v>732</v>
      </c>
      <c r="AD256" s="2">
        <v>1.04</v>
      </c>
    </row>
    <row r="257" spans="1:30" x14ac:dyDescent="0.25">
      <c r="A257" s="1">
        <v>44531</v>
      </c>
      <c r="B257" s="2" t="s">
        <v>13</v>
      </c>
      <c r="C257">
        <v>0.39</v>
      </c>
      <c r="D257">
        <v>0.14000000000000001</v>
      </c>
      <c r="E257">
        <v>0.12</v>
      </c>
      <c r="F257">
        <v>0.14000000000000001</v>
      </c>
      <c r="G257">
        <v>0.13</v>
      </c>
      <c r="I257">
        <v>0.38</v>
      </c>
      <c r="J257">
        <v>0.53</v>
      </c>
      <c r="K257">
        <v>0.36</v>
      </c>
      <c r="L257">
        <v>0.37</v>
      </c>
      <c r="M257">
        <v>0.56000000000000005</v>
      </c>
      <c r="N257">
        <v>0.52</v>
      </c>
      <c r="O257">
        <v>0.44</v>
      </c>
      <c r="P257">
        <v>0.44</v>
      </c>
      <c r="Q257">
        <v>0.33</v>
      </c>
      <c r="R257">
        <v>0.46</v>
      </c>
      <c r="S257">
        <v>0.45</v>
      </c>
      <c r="T257">
        <v>0.25</v>
      </c>
      <c r="U257">
        <v>0.59</v>
      </c>
      <c r="V257">
        <v>0.37</v>
      </c>
      <c r="W257">
        <v>0.3</v>
      </c>
      <c r="X257">
        <v>0.42</v>
      </c>
      <c r="Y257">
        <v>0.4</v>
      </c>
      <c r="Z257" s="2">
        <v>6.4</v>
      </c>
      <c r="AA257" s="2">
        <v>6.2</v>
      </c>
      <c r="AB257" s="2">
        <v>235</v>
      </c>
      <c r="AC257" s="2">
        <v>578</v>
      </c>
      <c r="AD257" s="2">
        <v>1.37</v>
      </c>
    </row>
    <row r="258" spans="1:30" x14ac:dyDescent="0.25">
      <c r="A258" s="1">
        <v>43252</v>
      </c>
      <c r="B258" s="2" t="s">
        <v>11</v>
      </c>
      <c r="C258">
        <v>7.0000000000000007E-2</v>
      </c>
      <c r="D258">
        <v>0.01</v>
      </c>
      <c r="E258">
        <v>0.02</v>
      </c>
      <c r="F258">
        <v>0.01</v>
      </c>
      <c r="G258">
        <v>0.01</v>
      </c>
      <c r="I258">
        <v>0</v>
      </c>
      <c r="L258">
        <v>0</v>
      </c>
      <c r="M258">
        <v>0.01</v>
      </c>
      <c r="N258">
        <v>0.02</v>
      </c>
      <c r="O258">
        <v>0.02</v>
      </c>
      <c r="P258">
        <v>0.26</v>
      </c>
      <c r="Q258">
        <v>0.28000000000000003</v>
      </c>
      <c r="R258">
        <v>0.16</v>
      </c>
      <c r="S258">
        <v>0.09</v>
      </c>
      <c r="T258">
        <v>0.14000000000000001</v>
      </c>
      <c r="U258">
        <v>0.21</v>
      </c>
      <c r="V258">
        <v>0.04</v>
      </c>
      <c r="W258">
        <v>0.15</v>
      </c>
      <c r="X258">
        <v>7.0000000000000007E-2</v>
      </c>
      <c r="Y258">
        <v>0.2</v>
      </c>
      <c r="Z258" s="2">
        <v>1.4</v>
      </c>
      <c r="AA258" s="2">
        <v>0.9</v>
      </c>
      <c r="AB258" s="2">
        <v>55</v>
      </c>
      <c r="AC258" s="2">
        <v>154</v>
      </c>
      <c r="AD258" s="2">
        <v>1.1000000000000001</v>
      </c>
    </row>
    <row r="259" spans="1:30" x14ac:dyDescent="0.25">
      <c r="A259" s="1">
        <v>43252</v>
      </c>
      <c r="B259" s="2" t="s">
        <v>13</v>
      </c>
      <c r="C259">
        <v>0.44</v>
      </c>
      <c r="D259">
        <v>0.13</v>
      </c>
      <c r="E259">
        <v>0.09</v>
      </c>
      <c r="F259">
        <v>0.13</v>
      </c>
      <c r="G259">
        <v>0.1</v>
      </c>
      <c r="I259">
        <v>0.33</v>
      </c>
      <c r="J259">
        <v>0.5</v>
      </c>
      <c r="K259">
        <v>0.28000000000000003</v>
      </c>
      <c r="L259">
        <v>0.28999999999999998</v>
      </c>
      <c r="M259">
        <v>0.51</v>
      </c>
      <c r="N259">
        <v>0.53</v>
      </c>
      <c r="O259">
        <v>0.37</v>
      </c>
      <c r="P259">
        <v>0.42</v>
      </c>
      <c r="Q259">
        <v>0.27</v>
      </c>
      <c r="R259">
        <v>0.42</v>
      </c>
      <c r="S259">
        <v>0.44</v>
      </c>
      <c r="T259">
        <v>0.19</v>
      </c>
      <c r="U259">
        <v>0.54</v>
      </c>
      <c r="V259">
        <v>0.31</v>
      </c>
      <c r="W259">
        <v>0.28999999999999998</v>
      </c>
      <c r="X259">
        <v>0.35</v>
      </c>
      <c r="Y259">
        <v>0.35</v>
      </c>
      <c r="Z259" s="2">
        <v>6.1</v>
      </c>
      <c r="AA259" s="2">
        <v>3.9</v>
      </c>
      <c r="AB259" s="2">
        <v>283</v>
      </c>
      <c r="AC259" s="2">
        <v>698</v>
      </c>
      <c r="AD259" s="2">
        <v>1.04</v>
      </c>
    </row>
    <row r="260" spans="1:30" x14ac:dyDescent="0.25">
      <c r="A260" s="1">
        <v>43252</v>
      </c>
      <c r="B260" s="2" t="s">
        <v>15</v>
      </c>
      <c r="C260">
        <v>0.3</v>
      </c>
      <c r="D260">
        <v>0.08</v>
      </c>
      <c r="E260">
        <v>0.09</v>
      </c>
      <c r="F260">
        <v>0.05</v>
      </c>
      <c r="G260">
        <v>7.0000000000000007E-2</v>
      </c>
      <c r="I260">
        <v>0.28999999999999998</v>
      </c>
      <c r="J260">
        <v>0.48</v>
      </c>
      <c r="K260">
        <v>0.53</v>
      </c>
      <c r="L260">
        <v>0.56000000000000005</v>
      </c>
      <c r="M260">
        <v>0.4</v>
      </c>
      <c r="N260">
        <v>0.12</v>
      </c>
      <c r="O260">
        <v>0.42</v>
      </c>
      <c r="P260">
        <v>0.25</v>
      </c>
      <c r="Q260">
        <v>0.18</v>
      </c>
      <c r="R260">
        <v>0.25</v>
      </c>
      <c r="S260">
        <v>0.19</v>
      </c>
      <c r="T260">
        <v>0.15</v>
      </c>
      <c r="U260">
        <v>0.46</v>
      </c>
      <c r="V260">
        <v>0.21</v>
      </c>
      <c r="W260">
        <v>0.16</v>
      </c>
      <c r="X260">
        <v>0.34</v>
      </c>
      <c r="Y260">
        <v>0.44</v>
      </c>
      <c r="Z260" s="2">
        <v>18.7</v>
      </c>
      <c r="AA260" s="2">
        <v>12.1</v>
      </c>
      <c r="AB260" s="2">
        <v>370</v>
      </c>
      <c r="AC260" s="2">
        <v>859</v>
      </c>
      <c r="AD260" s="2">
        <v>2.62</v>
      </c>
    </row>
    <row r="261" spans="1:30" x14ac:dyDescent="0.25">
      <c r="A261" s="1">
        <v>43252</v>
      </c>
      <c r="B261" s="2" t="s">
        <v>16</v>
      </c>
      <c r="C261">
        <v>0.3</v>
      </c>
      <c r="D261">
        <v>7.0000000000000007E-2</v>
      </c>
      <c r="E261">
        <v>0.08</v>
      </c>
      <c r="F261">
        <v>7.0000000000000007E-2</v>
      </c>
      <c r="G261">
        <v>0.09</v>
      </c>
      <c r="I261">
        <v>0.3</v>
      </c>
      <c r="J261">
        <v>0.37</v>
      </c>
      <c r="K261">
        <v>0.43</v>
      </c>
      <c r="L261">
        <v>0.45</v>
      </c>
      <c r="M261">
        <v>0.31</v>
      </c>
      <c r="N261">
        <v>0.22</v>
      </c>
      <c r="O261">
        <v>0.45</v>
      </c>
      <c r="P261">
        <v>0.3</v>
      </c>
      <c r="Q261">
        <v>0.22</v>
      </c>
      <c r="R261">
        <v>0.27</v>
      </c>
      <c r="S261">
        <v>0.28000000000000003</v>
      </c>
      <c r="T261">
        <v>0.21</v>
      </c>
      <c r="U261">
        <v>0.36</v>
      </c>
      <c r="V261">
        <v>0.25</v>
      </c>
      <c r="W261">
        <v>0.24</v>
      </c>
      <c r="X261">
        <v>0.41</v>
      </c>
      <c r="Y261">
        <v>0.54</v>
      </c>
      <c r="Z261" s="2">
        <v>17.100000000000001</v>
      </c>
      <c r="AA261" s="2">
        <v>11</v>
      </c>
      <c r="AB261" s="2">
        <v>448</v>
      </c>
      <c r="AC261" s="2">
        <v>1175</v>
      </c>
      <c r="AD261" s="2">
        <v>1.74</v>
      </c>
    </row>
    <row r="262" spans="1:30" x14ac:dyDescent="0.25">
      <c r="A262" s="1">
        <v>43252</v>
      </c>
      <c r="B262" s="2" t="s">
        <v>17</v>
      </c>
      <c r="C262">
        <v>0.44</v>
      </c>
      <c r="D262">
        <v>0.11</v>
      </c>
      <c r="E262">
        <v>0.12</v>
      </c>
      <c r="F262">
        <v>0.09</v>
      </c>
      <c r="G262">
        <v>0.1</v>
      </c>
      <c r="I262">
        <v>0.31</v>
      </c>
      <c r="J262">
        <v>0.46</v>
      </c>
      <c r="K262">
        <v>0.23</v>
      </c>
      <c r="L262">
        <v>0.23</v>
      </c>
      <c r="M262">
        <v>0.44</v>
      </c>
      <c r="N262">
        <v>0.5</v>
      </c>
      <c r="O262">
        <v>0.36</v>
      </c>
      <c r="P262">
        <v>0.3</v>
      </c>
      <c r="Q262">
        <v>0.2</v>
      </c>
      <c r="R262">
        <v>0.28000000000000003</v>
      </c>
      <c r="S262">
        <v>0.28000000000000003</v>
      </c>
      <c r="T262">
        <v>0.23</v>
      </c>
      <c r="U262">
        <v>0.45</v>
      </c>
      <c r="V262">
        <v>0.24</v>
      </c>
      <c r="W262">
        <v>0.27</v>
      </c>
      <c r="X262">
        <v>0.31</v>
      </c>
      <c r="Y262">
        <v>0.32</v>
      </c>
      <c r="Z262" s="2">
        <v>12.4</v>
      </c>
      <c r="AA262" s="2">
        <v>8</v>
      </c>
      <c r="AB262" s="2">
        <v>412</v>
      </c>
      <c r="AC262" s="2">
        <v>1088</v>
      </c>
      <c r="AD262" s="2">
        <v>1.37</v>
      </c>
    </row>
    <row r="263" spans="1:30" x14ac:dyDescent="0.25">
      <c r="A263" s="1">
        <v>43282</v>
      </c>
      <c r="B263" s="2" t="s">
        <v>11</v>
      </c>
      <c r="C263">
        <v>0.08</v>
      </c>
      <c r="D263">
        <v>0.01</v>
      </c>
      <c r="E263">
        <v>0.02</v>
      </c>
      <c r="F263">
        <v>0.01</v>
      </c>
      <c r="G263">
        <v>0.01</v>
      </c>
      <c r="I263">
        <v>0.01</v>
      </c>
      <c r="J263">
        <v>0</v>
      </c>
      <c r="K263">
        <v>0.01</v>
      </c>
      <c r="L263">
        <v>0</v>
      </c>
      <c r="M263">
        <v>0.02</v>
      </c>
      <c r="N263">
        <v>0.01</v>
      </c>
      <c r="O263">
        <v>0.04</v>
      </c>
      <c r="P263">
        <v>0.25</v>
      </c>
      <c r="Q263">
        <v>0.25</v>
      </c>
      <c r="R263">
        <v>0.2</v>
      </c>
      <c r="S263">
        <v>0.13</v>
      </c>
      <c r="T263">
        <v>0.14000000000000001</v>
      </c>
      <c r="U263">
        <v>0.18</v>
      </c>
      <c r="V263">
        <v>0.06</v>
      </c>
      <c r="W263">
        <v>0.11</v>
      </c>
      <c r="X263">
        <v>0.06</v>
      </c>
      <c r="Y263">
        <v>0.17</v>
      </c>
      <c r="Z263" s="2">
        <v>1.4</v>
      </c>
      <c r="AA263" s="2">
        <v>1</v>
      </c>
      <c r="AB263" s="2">
        <v>52</v>
      </c>
      <c r="AC263" s="2">
        <v>128</v>
      </c>
      <c r="AD263" s="2">
        <v>1.1100000000000001</v>
      </c>
    </row>
    <row r="264" spans="1:30" x14ac:dyDescent="0.25">
      <c r="A264" s="1">
        <v>43282</v>
      </c>
      <c r="B264" s="2" t="s">
        <v>13</v>
      </c>
      <c r="C264">
        <v>0.42</v>
      </c>
      <c r="D264">
        <v>0.14000000000000001</v>
      </c>
      <c r="E264">
        <v>0.1</v>
      </c>
      <c r="F264">
        <v>0.12</v>
      </c>
      <c r="G264">
        <v>0.1</v>
      </c>
      <c r="I264">
        <v>0.33</v>
      </c>
      <c r="J264">
        <v>0.51</v>
      </c>
      <c r="K264">
        <v>0.26</v>
      </c>
      <c r="L264">
        <v>0.26</v>
      </c>
      <c r="M264">
        <v>0.53</v>
      </c>
      <c r="N264">
        <v>0.53</v>
      </c>
      <c r="O264">
        <v>0.38</v>
      </c>
      <c r="P264">
        <v>0.4</v>
      </c>
      <c r="Q264">
        <v>0.25</v>
      </c>
      <c r="R264">
        <v>0.38</v>
      </c>
      <c r="S264">
        <v>0.39</v>
      </c>
      <c r="T264">
        <v>0.22</v>
      </c>
      <c r="U264">
        <v>0.55000000000000004</v>
      </c>
      <c r="V264">
        <v>0.28000000000000003</v>
      </c>
      <c r="W264">
        <v>0.27</v>
      </c>
      <c r="X264">
        <v>0.38</v>
      </c>
      <c r="Y264">
        <v>0.35</v>
      </c>
      <c r="Z264" s="2">
        <v>5.6</v>
      </c>
      <c r="AA264" s="2">
        <v>3.9</v>
      </c>
      <c r="AB264" s="2">
        <v>274</v>
      </c>
      <c r="AC264" s="2">
        <v>582</v>
      </c>
      <c r="AD264" s="2">
        <v>0.99</v>
      </c>
    </row>
    <row r="265" spans="1:30" x14ac:dyDescent="0.25">
      <c r="A265" s="1">
        <v>43282</v>
      </c>
      <c r="B265" s="2" t="s">
        <v>14</v>
      </c>
      <c r="C265">
        <v>0.23</v>
      </c>
      <c r="D265">
        <v>0.05</v>
      </c>
      <c r="E265">
        <v>0.05</v>
      </c>
      <c r="F265">
        <v>0.04</v>
      </c>
      <c r="G265">
        <v>0.03</v>
      </c>
      <c r="I265">
        <v>0.22</v>
      </c>
      <c r="J265">
        <v>0.41</v>
      </c>
      <c r="K265">
        <v>0.33</v>
      </c>
      <c r="L265">
        <v>0.32</v>
      </c>
      <c r="M265">
        <v>0.37</v>
      </c>
      <c r="N265">
        <v>0.32</v>
      </c>
      <c r="O265">
        <v>0.27</v>
      </c>
      <c r="P265">
        <v>0.22</v>
      </c>
      <c r="Q265">
        <v>0.15</v>
      </c>
      <c r="R265">
        <v>0.23</v>
      </c>
      <c r="S265">
        <v>0.23</v>
      </c>
      <c r="T265">
        <v>0.16</v>
      </c>
      <c r="U265">
        <v>0.39</v>
      </c>
      <c r="V265">
        <v>0.17</v>
      </c>
      <c r="W265">
        <v>0.23</v>
      </c>
      <c r="X265">
        <v>0.21</v>
      </c>
      <c r="Y265">
        <v>0.19</v>
      </c>
      <c r="Z265" s="2">
        <v>1.9</v>
      </c>
      <c r="AA265" s="2">
        <v>1.3</v>
      </c>
      <c r="AB265" s="2">
        <v>126</v>
      </c>
      <c r="AC265" s="2">
        <v>323</v>
      </c>
      <c r="AD265" s="2">
        <v>0.6</v>
      </c>
    </row>
    <row r="266" spans="1:30" x14ac:dyDescent="0.25">
      <c r="A266" s="1">
        <v>43282</v>
      </c>
      <c r="B266" s="2" t="s">
        <v>17</v>
      </c>
      <c r="C266">
        <v>0.38</v>
      </c>
      <c r="D266">
        <v>0.11</v>
      </c>
      <c r="E266">
        <v>0.11</v>
      </c>
      <c r="F266">
        <v>0.08</v>
      </c>
      <c r="G266">
        <v>0.08</v>
      </c>
      <c r="I266">
        <v>0.33</v>
      </c>
      <c r="J266">
        <v>0.49</v>
      </c>
      <c r="K266">
        <v>0.24</v>
      </c>
      <c r="L266">
        <v>0.25</v>
      </c>
      <c r="M266">
        <v>0.47</v>
      </c>
      <c r="N266">
        <v>0.54</v>
      </c>
      <c r="O266">
        <v>0.37</v>
      </c>
      <c r="P266">
        <v>0.31</v>
      </c>
      <c r="Q266">
        <v>0.2</v>
      </c>
      <c r="R266">
        <v>0.27</v>
      </c>
      <c r="S266">
        <v>0.28000000000000003</v>
      </c>
      <c r="T266">
        <v>0.22</v>
      </c>
      <c r="U266">
        <v>0.5</v>
      </c>
      <c r="V266">
        <v>0.24</v>
      </c>
      <c r="W266">
        <v>0.24</v>
      </c>
      <c r="X266">
        <v>0.34</v>
      </c>
      <c r="Y266">
        <v>0.32</v>
      </c>
      <c r="Z266" s="2">
        <v>13.4</v>
      </c>
      <c r="AA266" s="2">
        <v>9.6</v>
      </c>
      <c r="AB266" s="2">
        <v>422</v>
      </c>
      <c r="AC266" s="2">
        <v>1010</v>
      </c>
      <c r="AD266" s="2">
        <v>1.38</v>
      </c>
    </row>
    <row r="267" spans="1:30" x14ac:dyDescent="0.25">
      <c r="A267" s="1">
        <v>43344</v>
      </c>
      <c r="B267" s="2" t="s">
        <v>11</v>
      </c>
      <c r="C267">
        <v>0.09</v>
      </c>
      <c r="D267">
        <v>0.02</v>
      </c>
      <c r="E267">
        <v>0.02</v>
      </c>
      <c r="F267">
        <v>0.01</v>
      </c>
      <c r="G267">
        <v>0.01</v>
      </c>
      <c r="I267">
        <v>0.01</v>
      </c>
      <c r="J267">
        <v>0.02</v>
      </c>
      <c r="K267">
        <v>0.01</v>
      </c>
      <c r="L267">
        <v>0</v>
      </c>
      <c r="M267">
        <v>0.01</v>
      </c>
      <c r="N267">
        <v>0.01</v>
      </c>
      <c r="O267">
        <v>0.04</v>
      </c>
      <c r="P267">
        <v>0.28999999999999998</v>
      </c>
      <c r="Q267">
        <v>0.33</v>
      </c>
      <c r="R267">
        <v>0.21</v>
      </c>
      <c r="S267">
        <v>0.1</v>
      </c>
      <c r="T267">
        <v>0.2</v>
      </c>
      <c r="U267">
        <v>0.2</v>
      </c>
      <c r="V267">
        <v>0.1</v>
      </c>
      <c r="W267">
        <v>0.17</v>
      </c>
      <c r="X267">
        <v>0.08</v>
      </c>
      <c r="Y267">
        <v>0.2</v>
      </c>
      <c r="Z267" s="2">
        <v>1.6</v>
      </c>
      <c r="AA267" s="2">
        <v>1.1000000000000001</v>
      </c>
      <c r="AB267" s="2">
        <v>38</v>
      </c>
      <c r="AC267" s="2">
        <v>91</v>
      </c>
      <c r="AD267" s="2">
        <v>2.13</v>
      </c>
    </row>
    <row r="268" spans="1:30" x14ac:dyDescent="0.25">
      <c r="A268" s="1">
        <v>43497</v>
      </c>
      <c r="B268" s="2" t="s">
        <v>14</v>
      </c>
      <c r="C268">
        <v>0.27</v>
      </c>
      <c r="D268">
        <v>7.0000000000000007E-2</v>
      </c>
      <c r="E268">
        <v>0.04</v>
      </c>
      <c r="F268">
        <v>0.05</v>
      </c>
      <c r="G268">
        <v>0.04</v>
      </c>
      <c r="I268">
        <v>0.23</v>
      </c>
      <c r="J268">
        <v>0.53</v>
      </c>
      <c r="K268">
        <v>0.36</v>
      </c>
      <c r="L268">
        <v>0.38</v>
      </c>
      <c r="M268">
        <v>0.43</v>
      </c>
      <c r="N268">
        <v>0.38</v>
      </c>
      <c r="O268">
        <v>0.28000000000000003</v>
      </c>
      <c r="P268">
        <v>0.31</v>
      </c>
      <c r="Q268">
        <v>0.2</v>
      </c>
      <c r="R268">
        <v>0.31</v>
      </c>
      <c r="S268">
        <v>0.26</v>
      </c>
      <c r="T268">
        <v>0.19</v>
      </c>
      <c r="U268">
        <v>0.46</v>
      </c>
      <c r="V268">
        <v>0.23</v>
      </c>
      <c r="W268">
        <v>0.26</v>
      </c>
      <c r="X268">
        <v>0.26</v>
      </c>
      <c r="Y268">
        <v>0.25</v>
      </c>
      <c r="Z268" s="2">
        <v>2.2000000000000002</v>
      </c>
      <c r="AA268" s="2">
        <v>1.5</v>
      </c>
      <c r="AB268" s="2">
        <v>131</v>
      </c>
      <c r="AC268" s="2">
        <v>368</v>
      </c>
      <c r="AD268" s="2">
        <v>0.66</v>
      </c>
    </row>
    <row r="269" spans="1:30" x14ac:dyDescent="0.25">
      <c r="A269" s="1">
        <v>43344</v>
      </c>
      <c r="B269" s="2" t="s">
        <v>13</v>
      </c>
      <c r="C269">
        <v>0.42</v>
      </c>
      <c r="D269">
        <v>0.13</v>
      </c>
      <c r="E269">
        <v>0.11</v>
      </c>
      <c r="F269">
        <v>0.14000000000000001</v>
      </c>
      <c r="G269">
        <v>0.1</v>
      </c>
      <c r="I269">
        <v>0.35</v>
      </c>
      <c r="J269">
        <v>0.51</v>
      </c>
      <c r="K269">
        <v>0.28999999999999998</v>
      </c>
      <c r="L269">
        <v>0.31</v>
      </c>
      <c r="M269">
        <v>0.52</v>
      </c>
      <c r="N269">
        <v>0.56000000000000005</v>
      </c>
      <c r="O269">
        <v>0.4</v>
      </c>
      <c r="P269">
        <v>0.45</v>
      </c>
      <c r="Q269">
        <v>0.25</v>
      </c>
      <c r="R269">
        <v>0.43</v>
      </c>
      <c r="S269">
        <v>0.42</v>
      </c>
      <c r="T269">
        <v>0.23</v>
      </c>
      <c r="U269">
        <v>0.56999999999999995</v>
      </c>
      <c r="V269">
        <v>0.33</v>
      </c>
      <c r="W269">
        <v>0.28000000000000003</v>
      </c>
      <c r="X269">
        <v>0.4</v>
      </c>
      <c r="Y269">
        <v>0.38</v>
      </c>
      <c r="Z269" s="2">
        <v>5.8</v>
      </c>
      <c r="AA269" s="2">
        <v>4</v>
      </c>
      <c r="AB269" s="2">
        <v>268</v>
      </c>
      <c r="AC269" s="2">
        <v>667</v>
      </c>
      <c r="AD269" s="2">
        <v>1.05</v>
      </c>
    </row>
    <row r="270" spans="1:30" x14ac:dyDescent="0.25">
      <c r="A270" s="1">
        <v>43497</v>
      </c>
      <c r="B270" s="2" t="s">
        <v>10</v>
      </c>
      <c r="C270">
        <v>0.32</v>
      </c>
      <c r="D270">
        <v>7.0000000000000007E-2</v>
      </c>
      <c r="E270">
        <v>0.06</v>
      </c>
      <c r="F270">
        <v>7.0000000000000007E-2</v>
      </c>
      <c r="G270">
        <v>0.06</v>
      </c>
      <c r="I270">
        <v>0.28999999999999998</v>
      </c>
      <c r="J270">
        <v>0.43</v>
      </c>
      <c r="K270">
        <v>0.36</v>
      </c>
      <c r="L270">
        <v>0.34</v>
      </c>
      <c r="M270">
        <v>0.34</v>
      </c>
      <c r="N270">
        <v>0.39</v>
      </c>
      <c r="O270">
        <v>0.4</v>
      </c>
      <c r="P270">
        <v>0.34</v>
      </c>
      <c r="Q270">
        <v>0.27</v>
      </c>
      <c r="R270">
        <v>0.34</v>
      </c>
      <c r="S270">
        <v>0.28999999999999998</v>
      </c>
      <c r="T270">
        <v>0.24</v>
      </c>
      <c r="U270">
        <v>0.42</v>
      </c>
      <c r="V270">
        <v>0.26</v>
      </c>
      <c r="W270">
        <v>0.25</v>
      </c>
      <c r="X270">
        <v>0.43</v>
      </c>
      <c r="Y270">
        <v>0.48</v>
      </c>
      <c r="Z270" s="2">
        <v>13.8</v>
      </c>
      <c r="AA270" s="2">
        <v>9.4</v>
      </c>
      <c r="AB270" s="2">
        <v>331</v>
      </c>
      <c r="AC270" s="2">
        <v>817</v>
      </c>
      <c r="AD270" s="2">
        <v>1.9</v>
      </c>
    </row>
    <row r="271" spans="1:30" x14ac:dyDescent="0.25">
      <c r="A271" s="1">
        <v>43344</v>
      </c>
      <c r="B271" s="2" t="s">
        <v>17</v>
      </c>
      <c r="C271">
        <v>0.4</v>
      </c>
      <c r="D271">
        <v>0.11</v>
      </c>
      <c r="E271">
        <v>0.12</v>
      </c>
      <c r="F271">
        <v>7.0000000000000007E-2</v>
      </c>
      <c r="G271">
        <v>0.09</v>
      </c>
      <c r="I271">
        <v>0.32</v>
      </c>
      <c r="J271">
        <v>0.44</v>
      </c>
      <c r="K271">
        <v>0.24</v>
      </c>
      <c r="L271">
        <v>0.21</v>
      </c>
      <c r="M271">
        <v>0.44</v>
      </c>
      <c r="N271">
        <v>0.54</v>
      </c>
      <c r="O271">
        <v>0.33</v>
      </c>
      <c r="P271">
        <v>0.28999999999999998</v>
      </c>
      <c r="Q271">
        <v>0.25</v>
      </c>
      <c r="R271">
        <v>0.27</v>
      </c>
      <c r="S271">
        <v>0.28000000000000003</v>
      </c>
      <c r="T271">
        <v>0.2</v>
      </c>
      <c r="U271">
        <v>0.46</v>
      </c>
      <c r="V271">
        <v>0.28000000000000003</v>
      </c>
      <c r="W271">
        <v>0.27</v>
      </c>
      <c r="X271">
        <v>0.39</v>
      </c>
      <c r="Y271">
        <v>0.33</v>
      </c>
      <c r="Z271" s="2">
        <v>10.9</v>
      </c>
      <c r="AA271" s="2">
        <v>7.5</v>
      </c>
      <c r="AB271" s="2">
        <v>412</v>
      </c>
      <c r="AC271" s="2">
        <v>1081</v>
      </c>
      <c r="AD271" s="2">
        <v>1.22</v>
      </c>
    </row>
    <row r="272" spans="1:30" x14ac:dyDescent="0.25">
      <c r="A272" s="1">
        <v>43497</v>
      </c>
      <c r="B272" s="2" t="s">
        <v>17</v>
      </c>
      <c r="C272">
        <v>0.41</v>
      </c>
      <c r="D272">
        <v>0.1</v>
      </c>
      <c r="E272">
        <v>0.11</v>
      </c>
      <c r="F272">
        <v>0.08</v>
      </c>
      <c r="G272">
        <v>0.09</v>
      </c>
      <c r="I272">
        <v>0.32</v>
      </c>
      <c r="J272">
        <v>0.45</v>
      </c>
      <c r="K272">
        <v>0.21</v>
      </c>
      <c r="L272">
        <v>0.25</v>
      </c>
      <c r="M272">
        <v>0.46</v>
      </c>
      <c r="N272">
        <v>0.46</v>
      </c>
      <c r="O272">
        <v>0.36</v>
      </c>
      <c r="P272">
        <v>0.28999999999999998</v>
      </c>
      <c r="Q272">
        <v>0.23</v>
      </c>
      <c r="R272">
        <v>0.3</v>
      </c>
      <c r="S272">
        <v>0.3</v>
      </c>
      <c r="T272">
        <v>0.23</v>
      </c>
      <c r="U272">
        <v>0.47</v>
      </c>
      <c r="V272">
        <v>0.28999999999999998</v>
      </c>
      <c r="W272">
        <v>0.26</v>
      </c>
      <c r="X272">
        <v>0.38</v>
      </c>
      <c r="Y272">
        <v>0.36</v>
      </c>
      <c r="Z272" s="2">
        <v>8.4</v>
      </c>
      <c r="AA272" s="2">
        <v>5.7</v>
      </c>
      <c r="AB272" s="2">
        <v>327</v>
      </c>
      <c r="AC272" s="2">
        <v>876</v>
      </c>
      <c r="AD272" s="2">
        <v>1.08</v>
      </c>
    </row>
    <row r="273" spans="1:30" x14ac:dyDescent="0.25">
      <c r="A273" s="1">
        <v>43497</v>
      </c>
      <c r="B273" s="2" t="s">
        <v>13</v>
      </c>
      <c r="C273">
        <v>0.43</v>
      </c>
      <c r="D273">
        <v>0.13</v>
      </c>
      <c r="E273">
        <v>0.12</v>
      </c>
      <c r="F273">
        <v>0.13</v>
      </c>
      <c r="G273">
        <v>0.1</v>
      </c>
      <c r="I273">
        <v>0.33</v>
      </c>
      <c r="J273">
        <v>0.52</v>
      </c>
      <c r="K273">
        <v>0.27</v>
      </c>
      <c r="L273">
        <v>0.28999999999999998</v>
      </c>
      <c r="M273">
        <v>0.49</v>
      </c>
      <c r="N273">
        <v>0.52</v>
      </c>
      <c r="O273">
        <v>0.38</v>
      </c>
      <c r="P273">
        <v>0.42</v>
      </c>
      <c r="Q273">
        <v>0.27</v>
      </c>
      <c r="R273">
        <v>0.43</v>
      </c>
      <c r="S273">
        <v>0.44</v>
      </c>
      <c r="T273">
        <v>0.23</v>
      </c>
      <c r="U273">
        <v>0.52</v>
      </c>
      <c r="V273">
        <v>0.3</v>
      </c>
      <c r="W273">
        <v>0.3</v>
      </c>
      <c r="X273">
        <v>0.36</v>
      </c>
      <c r="Y273">
        <v>0.36</v>
      </c>
      <c r="Z273" s="2">
        <v>7.4</v>
      </c>
      <c r="AA273" s="2">
        <v>5.0999999999999996</v>
      </c>
      <c r="AB273" s="2">
        <v>267</v>
      </c>
      <c r="AC273" s="2">
        <v>641</v>
      </c>
      <c r="AD273" s="2">
        <v>1.3</v>
      </c>
    </row>
    <row r="274" spans="1:30" x14ac:dyDescent="0.25">
      <c r="A274" s="1">
        <v>43862</v>
      </c>
      <c r="B274" s="2" t="s">
        <v>8</v>
      </c>
      <c r="C274">
        <v>0.22</v>
      </c>
      <c r="D274">
        <v>0.04</v>
      </c>
      <c r="E274">
        <v>0.06</v>
      </c>
      <c r="F274">
        <v>0.04</v>
      </c>
      <c r="G274">
        <v>0.02</v>
      </c>
      <c r="I274">
        <v>0.17</v>
      </c>
      <c r="J274">
        <v>0.4</v>
      </c>
      <c r="K274">
        <v>0.31</v>
      </c>
      <c r="L274">
        <v>0.25</v>
      </c>
      <c r="M274">
        <v>0.31</v>
      </c>
      <c r="N274">
        <v>0.27</v>
      </c>
      <c r="O274">
        <v>0.22</v>
      </c>
      <c r="P274">
        <v>0.21</v>
      </c>
      <c r="Q274">
        <v>0.14000000000000001</v>
      </c>
      <c r="R274">
        <v>0.22</v>
      </c>
      <c r="S274">
        <v>0.14000000000000001</v>
      </c>
      <c r="T274">
        <v>0.11</v>
      </c>
      <c r="U274">
        <v>0.37</v>
      </c>
      <c r="V274">
        <v>0.15</v>
      </c>
      <c r="W274">
        <v>0.17</v>
      </c>
      <c r="X274">
        <v>0.18</v>
      </c>
      <c r="Y274">
        <v>0.14000000000000001</v>
      </c>
      <c r="Z274" s="2">
        <v>3.5</v>
      </c>
      <c r="AA274" s="2">
        <v>2.5</v>
      </c>
      <c r="AB274" s="2">
        <v>168</v>
      </c>
      <c r="AC274" s="2">
        <v>418</v>
      </c>
      <c r="AD274" s="2">
        <v>0.96</v>
      </c>
    </row>
    <row r="275" spans="1:30" x14ac:dyDescent="0.25">
      <c r="A275" s="1">
        <v>43374</v>
      </c>
      <c r="B275" s="2" t="s">
        <v>10</v>
      </c>
      <c r="C275">
        <v>0.35</v>
      </c>
      <c r="D275">
        <v>7.0000000000000007E-2</v>
      </c>
      <c r="E275">
        <v>0.08</v>
      </c>
      <c r="F275">
        <v>7.0000000000000007E-2</v>
      </c>
      <c r="G275">
        <v>0.06</v>
      </c>
      <c r="I275">
        <v>0.28000000000000003</v>
      </c>
      <c r="J275">
        <v>0.41</v>
      </c>
      <c r="K275">
        <v>0.31</v>
      </c>
      <c r="L275">
        <v>0.31</v>
      </c>
      <c r="M275">
        <v>0.33</v>
      </c>
      <c r="N275">
        <v>0.36</v>
      </c>
      <c r="O275">
        <v>0.39</v>
      </c>
      <c r="P275">
        <v>0.33</v>
      </c>
      <c r="Q275">
        <v>0.28999999999999998</v>
      </c>
      <c r="R275">
        <v>0.3</v>
      </c>
      <c r="S275">
        <v>0.31</v>
      </c>
      <c r="T275">
        <v>0.24</v>
      </c>
      <c r="U275">
        <v>0.43</v>
      </c>
      <c r="V275">
        <v>0.26</v>
      </c>
      <c r="W275">
        <v>0.25</v>
      </c>
      <c r="X275">
        <v>0.43</v>
      </c>
      <c r="Y275">
        <v>0.43</v>
      </c>
      <c r="Z275" s="2">
        <v>16.399999999999999</v>
      </c>
      <c r="AA275" s="2">
        <v>10.4</v>
      </c>
      <c r="AB275" s="2">
        <v>368</v>
      </c>
      <c r="AC275" s="2">
        <v>921</v>
      </c>
      <c r="AD275" s="2">
        <v>2.21</v>
      </c>
    </row>
    <row r="276" spans="1:30" x14ac:dyDescent="0.25">
      <c r="A276" s="1">
        <v>43862</v>
      </c>
      <c r="B276" s="2" t="s">
        <v>14</v>
      </c>
      <c r="C276">
        <v>0.22</v>
      </c>
      <c r="D276">
        <v>0.06</v>
      </c>
      <c r="E276">
        <v>0.06</v>
      </c>
      <c r="F276">
        <v>0.04</v>
      </c>
      <c r="G276">
        <v>0.04</v>
      </c>
      <c r="I276">
        <v>0.23</v>
      </c>
      <c r="J276">
        <v>0.38</v>
      </c>
      <c r="K276">
        <v>0.27</v>
      </c>
      <c r="L276">
        <v>0.26</v>
      </c>
      <c r="M276">
        <v>0.36</v>
      </c>
      <c r="N276">
        <v>0.31</v>
      </c>
      <c r="O276">
        <v>0.25</v>
      </c>
      <c r="P276">
        <v>0.23</v>
      </c>
      <c r="Q276">
        <v>0.18</v>
      </c>
      <c r="R276">
        <v>0.24</v>
      </c>
      <c r="S276">
        <v>0.26</v>
      </c>
      <c r="T276">
        <v>0.16</v>
      </c>
      <c r="U276">
        <v>0.35</v>
      </c>
      <c r="V276">
        <v>0.22</v>
      </c>
      <c r="W276">
        <v>0.28000000000000003</v>
      </c>
      <c r="X276">
        <v>0.19</v>
      </c>
      <c r="Y276">
        <v>0.17</v>
      </c>
      <c r="Z276" s="2">
        <v>2.2999999999999998</v>
      </c>
      <c r="AA276" s="2">
        <v>1.6</v>
      </c>
      <c r="AB276" s="2">
        <v>135</v>
      </c>
      <c r="AC276" s="2">
        <v>354</v>
      </c>
      <c r="AD276" s="2">
        <v>0.74</v>
      </c>
    </row>
    <row r="277" spans="1:30" x14ac:dyDescent="0.25">
      <c r="A277" s="1">
        <v>43374</v>
      </c>
      <c r="B277" s="2" t="s">
        <v>12</v>
      </c>
      <c r="C277">
        <v>0.3</v>
      </c>
      <c r="D277">
        <v>7.0000000000000007E-2</v>
      </c>
      <c r="E277">
        <v>0.06</v>
      </c>
      <c r="F277">
        <v>0.11</v>
      </c>
      <c r="G277">
        <v>0.03</v>
      </c>
      <c r="I277">
        <v>0.01</v>
      </c>
      <c r="J277">
        <v>0</v>
      </c>
      <c r="K277">
        <v>0.01</v>
      </c>
      <c r="L277">
        <v>0.02</v>
      </c>
      <c r="M277">
        <v>0.01</v>
      </c>
      <c r="N277">
        <v>0.01</v>
      </c>
      <c r="O277">
        <v>0.03</v>
      </c>
      <c r="P277">
        <v>0.2</v>
      </c>
      <c r="Q277">
        <v>0.33</v>
      </c>
      <c r="R277">
        <v>0.1</v>
      </c>
      <c r="S277">
        <v>7.0000000000000007E-2</v>
      </c>
      <c r="T277">
        <v>0.64</v>
      </c>
      <c r="U277">
        <v>0.1</v>
      </c>
      <c r="V277">
        <v>0.1</v>
      </c>
      <c r="W277">
        <v>0.62</v>
      </c>
      <c r="X277">
        <v>0.18</v>
      </c>
      <c r="Y277">
        <v>0.3</v>
      </c>
      <c r="Z277" s="2">
        <v>8.1999999999999993</v>
      </c>
      <c r="AA277" s="2">
        <v>5.2</v>
      </c>
      <c r="AB277" s="2">
        <v>255</v>
      </c>
      <c r="AC277" s="2">
        <v>533</v>
      </c>
      <c r="AD277" s="2">
        <v>1.91</v>
      </c>
    </row>
    <row r="278" spans="1:30" x14ac:dyDescent="0.25">
      <c r="A278" s="1">
        <v>43374</v>
      </c>
      <c r="B278" s="2" t="s">
        <v>13</v>
      </c>
      <c r="C278">
        <v>0.42</v>
      </c>
      <c r="D278">
        <v>0.13</v>
      </c>
      <c r="E278">
        <v>0.11</v>
      </c>
      <c r="F278">
        <v>0.11</v>
      </c>
      <c r="G278">
        <v>0.1</v>
      </c>
      <c r="I278">
        <v>0.36</v>
      </c>
      <c r="J278">
        <v>0.52</v>
      </c>
      <c r="K278">
        <v>0.33</v>
      </c>
      <c r="L278">
        <v>0.3</v>
      </c>
      <c r="M278">
        <v>0.51</v>
      </c>
      <c r="N278">
        <v>0.55000000000000004</v>
      </c>
      <c r="O278">
        <v>0.41</v>
      </c>
      <c r="P278">
        <v>0.41</v>
      </c>
      <c r="Q278">
        <v>0.3</v>
      </c>
      <c r="R278">
        <v>0.45</v>
      </c>
      <c r="S278">
        <v>0.44</v>
      </c>
      <c r="T278">
        <v>0.24</v>
      </c>
      <c r="U278">
        <v>0.56000000000000005</v>
      </c>
      <c r="V278">
        <v>0.32</v>
      </c>
      <c r="W278">
        <v>0.3</v>
      </c>
      <c r="X278">
        <v>0.41</v>
      </c>
      <c r="Y278">
        <v>0.38</v>
      </c>
      <c r="Z278" s="2">
        <v>7</v>
      </c>
      <c r="AA278" s="2">
        <v>4.4000000000000004</v>
      </c>
      <c r="AB278" s="2">
        <v>272</v>
      </c>
      <c r="AC278" s="2">
        <v>677</v>
      </c>
      <c r="AD278" s="2">
        <v>1.28</v>
      </c>
    </row>
    <row r="279" spans="1:30" x14ac:dyDescent="0.25">
      <c r="A279" s="1">
        <v>43374</v>
      </c>
      <c r="B279" s="2" t="s">
        <v>14</v>
      </c>
      <c r="C279">
        <v>0.26</v>
      </c>
      <c r="D279">
        <v>0.06</v>
      </c>
      <c r="E279">
        <v>0.05</v>
      </c>
      <c r="F279">
        <v>0.04</v>
      </c>
      <c r="G279">
        <v>0.05</v>
      </c>
      <c r="I279">
        <v>0.25</v>
      </c>
      <c r="J279">
        <v>0.52</v>
      </c>
      <c r="K279">
        <v>0.42</v>
      </c>
      <c r="L279">
        <v>0.39</v>
      </c>
      <c r="M279">
        <v>0.45</v>
      </c>
      <c r="N279">
        <v>0.36</v>
      </c>
      <c r="O279">
        <v>0.34</v>
      </c>
      <c r="P279">
        <v>0.31</v>
      </c>
      <c r="Q279">
        <v>0.24</v>
      </c>
      <c r="R279">
        <v>0.32</v>
      </c>
      <c r="S279">
        <v>0.28999999999999998</v>
      </c>
      <c r="T279">
        <v>0.19</v>
      </c>
      <c r="U279">
        <v>0.44</v>
      </c>
      <c r="V279">
        <v>0.21</v>
      </c>
      <c r="W279">
        <v>0.28999999999999998</v>
      </c>
      <c r="X279">
        <v>0.28000000000000003</v>
      </c>
      <c r="Y279">
        <v>0.26</v>
      </c>
      <c r="Z279" s="2">
        <v>1.9</v>
      </c>
      <c r="AA279" s="2">
        <v>1.2</v>
      </c>
      <c r="AB279" s="2">
        <v>117</v>
      </c>
      <c r="AC279" s="2">
        <v>359</v>
      </c>
      <c r="AD279" s="2">
        <v>0.66</v>
      </c>
    </row>
    <row r="280" spans="1:30" x14ac:dyDescent="0.25">
      <c r="A280" s="1">
        <v>43374</v>
      </c>
      <c r="B280" s="2" t="s">
        <v>15</v>
      </c>
      <c r="C280">
        <v>0.3</v>
      </c>
      <c r="D280">
        <v>0.08</v>
      </c>
      <c r="E280">
        <v>0.09</v>
      </c>
      <c r="F280">
        <v>7.0000000000000007E-2</v>
      </c>
      <c r="G280">
        <v>0.08</v>
      </c>
      <c r="I280">
        <v>0.34</v>
      </c>
      <c r="J280">
        <v>0.56000000000000005</v>
      </c>
      <c r="K280">
        <v>0.61</v>
      </c>
      <c r="L280">
        <v>0.61</v>
      </c>
      <c r="M280">
        <v>0.45</v>
      </c>
      <c r="N280">
        <v>0.16</v>
      </c>
      <c r="O280">
        <v>0.47</v>
      </c>
      <c r="P280">
        <v>0.28999999999999998</v>
      </c>
      <c r="Q280">
        <v>0.21</v>
      </c>
      <c r="R280">
        <v>0.28999999999999998</v>
      </c>
      <c r="S280">
        <v>0.22</v>
      </c>
      <c r="T280">
        <v>0.21</v>
      </c>
      <c r="U280">
        <v>0.49</v>
      </c>
      <c r="V280">
        <v>0.31</v>
      </c>
      <c r="W280">
        <v>0.2</v>
      </c>
      <c r="X280">
        <v>0.45</v>
      </c>
      <c r="Y280">
        <v>0.49</v>
      </c>
      <c r="Z280" s="2">
        <v>18.8</v>
      </c>
      <c r="AA280" s="2">
        <v>11.9</v>
      </c>
      <c r="AB280" s="2">
        <v>414</v>
      </c>
      <c r="AC280" s="2">
        <v>1005</v>
      </c>
      <c r="AD280" s="2">
        <v>2.3199999999999998</v>
      </c>
    </row>
    <row r="281" spans="1:30" x14ac:dyDescent="0.25">
      <c r="A281" s="1">
        <v>43862</v>
      </c>
      <c r="B281" s="2" t="s">
        <v>10</v>
      </c>
      <c r="C281">
        <v>0.32</v>
      </c>
      <c r="D281">
        <v>7.0000000000000007E-2</v>
      </c>
      <c r="E281">
        <v>0.08</v>
      </c>
      <c r="F281">
        <v>7.0000000000000007E-2</v>
      </c>
      <c r="G281">
        <v>0.05</v>
      </c>
      <c r="I281">
        <v>0.24</v>
      </c>
      <c r="J281">
        <v>0.4</v>
      </c>
      <c r="K281">
        <v>0.36</v>
      </c>
      <c r="L281">
        <v>0.34</v>
      </c>
      <c r="M281">
        <v>0.34</v>
      </c>
      <c r="N281">
        <v>0.39</v>
      </c>
      <c r="O281">
        <v>0.38</v>
      </c>
      <c r="P281">
        <v>0.32</v>
      </c>
      <c r="Q281">
        <v>0.26</v>
      </c>
      <c r="R281">
        <v>0.32</v>
      </c>
      <c r="S281">
        <v>0.28999999999999998</v>
      </c>
      <c r="T281">
        <v>0.21</v>
      </c>
      <c r="U281">
        <v>0.43</v>
      </c>
      <c r="V281">
        <v>0.22</v>
      </c>
      <c r="W281">
        <v>0.22</v>
      </c>
      <c r="X281">
        <v>0.38</v>
      </c>
      <c r="Y281">
        <v>0.44</v>
      </c>
      <c r="Z281" s="2">
        <v>9.9</v>
      </c>
      <c r="AA281" s="2">
        <v>7.1</v>
      </c>
      <c r="AB281" s="2">
        <v>345</v>
      </c>
      <c r="AC281" s="2">
        <v>826</v>
      </c>
      <c r="AD281" s="2">
        <v>1.39</v>
      </c>
    </row>
    <row r="282" spans="1:30" x14ac:dyDescent="0.25">
      <c r="A282" s="1">
        <v>43374</v>
      </c>
      <c r="B282" s="2" t="s">
        <v>16</v>
      </c>
      <c r="C282">
        <v>0.28000000000000003</v>
      </c>
      <c r="D282">
        <v>7.0000000000000007E-2</v>
      </c>
      <c r="E282">
        <v>0.08</v>
      </c>
      <c r="F282">
        <v>7.0000000000000007E-2</v>
      </c>
      <c r="G282">
        <v>0.08</v>
      </c>
      <c r="I282">
        <v>0.28999999999999998</v>
      </c>
      <c r="J282">
        <v>0.42</v>
      </c>
      <c r="K282">
        <v>0.42</v>
      </c>
      <c r="L282">
        <v>0.44</v>
      </c>
      <c r="M282">
        <v>0.34</v>
      </c>
      <c r="N282">
        <v>0.28000000000000003</v>
      </c>
      <c r="O282">
        <v>0.48</v>
      </c>
      <c r="P282">
        <v>0.36</v>
      </c>
      <c r="Q282">
        <v>0.28999999999999998</v>
      </c>
      <c r="R282">
        <v>0.31</v>
      </c>
      <c r="S282">
        <v>0.34</v>
      </c>
      <c r="T282">
        <v>0.24</v>
      </c>
      <c r="U282">
        <v>0.42</v>
      </c>
      <c r="V282">
        <v>0.3</v>
      </c>
      <c r="W282">
        <v>0.28000000000000003</v>
      </c>
      <c r="X282">
        <v>0.46</v>
      </c>
      <c r="Y282">
        <v>0.53</v>
      </c>
      <c r="Z282" s="2">
        <v>21.7</v>
      </c>
      <c r="AA282" s="2">
        <v>13.7</v>
      </c>
      <c r="AB282" s="2">
        <v>472</v>
      </c>
      <c r="AC282" s="2">
        <v>1254</v>
      </c>
      <c r="AD282" s="2">
        <v>2.14</v>
      </c>
    </row>
    <row r="283" spans="1:30" x14ac:dyDescent="0.25">
      <c r="A283" s="1">
        <v>43374</v>
      </c>
      <c r="B283" s="2" t="s">
        <v>17</v>
      </c>
      <c r="C283">
        <v>0.42</v>
      </c>
      <c r="D283">
        <v>0.12</v>
      </c>
      <c r="E283">
        <v>0.12</v>
      </c>
      <c r="F283">
        <v>0.1</v>
      </c>
      <c r="G283">
        <v>7.0000000000000007E-2</v>
      </c>
      <c r="I283">
        <v>0.32</v>
      </c>
      <c r="J283">
        <v>0.46</v>
      </c>
      <c r="K283">
        <v>0.25</v>
      </c>
      <c r="L283">
        <v>0.28000000000000003</v>
      </c>
      <c r="M283">
        <v>0.41</v>
      </c>
      <c r="N283">
        <v>0.52</v>
      </c>
      <c r="O283">
        <v>0.38</v>
      </c>
      <c r="P283">
        <v>0.33</v>
      </c>
      <c r="Q283">
        <v>0.26</v>
      </c>
      <c r="R283">
        <v>0.3</v>
      </c>
      <c r="S283">
        <v>0.31</v>
      </c>
      <c r="T283">
        <v>0.28000000000000003</v>
      </c>
      <c r="U283">
        <v>0.48</v>
      </c>
      <c r="V283">
        <v>0.27</v>
      </c>
      <c r="W283">
        <v>0.3</v>
      </c>
      <c r="X283">
        <v>0.32</v>
      </c>
      <c r="Y283">
        <v>0.36</v>
      </c>
      <c r="Z283" s="2">
        <v>10.1</v>
      </c>
      <c r="AA283" s="2">
        <v>6.4</v>
      </c>
      <c r="AB283" s="2">
        <v>368</v>
      </c>
      <c r="AC283" s="2">
        <v>997</v>
      </c>
      <c r="AD283" s="2">
        <v>1.25</v>
      </c>
    </row>
    <row r="284" spans="1:30" x14ac:dyDescent="0.25">
      <c r="A284" s="1">
        <v>43862</v>
      </c>
      <c r="B284" s="2" t="s">
        <v>17</v>
      </c>
      <c r="C284">
        <v>0.41</v>
      </c>
      <c r="D284">
        <v>0.11</v>
      </c>
      <c r="E284">
        <v>0.11</v>
      </c>
      <c r="F284">
        <v>7.0000000000000007E-2</v>
      </c>
      <c r="G284">
        <v>0.08</v>
      </c>
      <c r="I284">
        <v>0.3</v>
      </c>
      <c r="J284">
        <v>0.45</v>
      </c>
      <c r="K284">
        <v>0.24</v>
      </c>
      <c r="L284">
        <v>0.25</v>
      </c>
      <c r="M284">
        <v>0.44</v>
      </c>
      <c r="N284">
        <v>0.44</v>
      </c>
      <c r="O284">
        <v>0.4</v>
      </c>
      <c r="P284">
        <v>0.28999999999999998</v>
      </c>
      <c r="Q284">
        <v>0.24</v>
      </c>
      <c r="R284">
        <v>0.27</v>
      </c>
      <c r="S284">
        <v>0.25</v>
      </c>
      <c r="T284">
        <v>0.24</v>
      </c>
      <c r="U284">
        <v>0.43</v>
      </c>
      <c r="V284">
        <v>0.25</v>
      </c>
      <c r="W284">
        <v>0.27</v>
      </c>
      <c r="X284">
        <v>0.4</v>
      </c>
      <c r="Y284">
        <v>0.36</v>
      </c>
      <c r="Z284" s="2">
        <v>10.5</v>
      </c>
      <c r="AA284" s="2">
        <v>7.5</v>
      </c>
      <c r="AB284" s="2">
        <v>397</v>
      </c>
      <c r="AC284" s="2">
        <v>989</v>
      </c>
      <c r="AD284" s="2">
        <v>1.23</v>
      </c>
    </row>
    <row r="285" spans="1:30" x14ac:dyDescent="0.25">
      <c r="A285" s="1">
        <v>43862</v>
      </c>
      <c r="B285" s="2" t="s">
        <v>13</v>
      </c>
      <c r="C285">
        <v>0.43</v>
      </c>
      <c r="D285">
        <v>0.14000000000000001</v>
      </c>
      <c r="E285">
        <v>0.1</v>
      </c>
      <c r="F285">
        <v>0.14000000000000001</v>
      </c>
      <c r="G285">
        <v>0.08</v>
      </c>
      <c r="I285">
        <v>0.33</v>
      </c>
      <c r="J285">
        <v>0.45</v>
      </c>
      <c r="K285">
        <v>0.31</v>
      </c>
      <c r="L285">
        <v>0.31</v>
      </c>
      <c r="M285">
        <v>0.47</v>
      </c>
      <c r="N285">
        <v>0.47</v>
      </c>
      <c r="O285">
        <v>0.37</v>
      </c>
      <c r="P285">
        <v>0.38</v>
      </c>
      <c r="Q285">
        <v>0.25</v>
      </c>
      <c r="R285">
        <v>0.37</v>
      </c>
      <c r="S285">
        <v>0.38</v>
      </c>
      <c r="T285">
        <v>0.23</v>
      </c>
      <c r="U285">
        <v>0.51</v>
      </c>
      <c r="V285">
        <v>0.31</v>
      </c>
      <c r="W285">
        <v>0.3</v>
      </c>
      <c r="X285">
        <v>0.38</v>
      </c>
      <c r="Y285">
        <v>0.37</v>
      </c>
      <c r="Z285" s="2">
        <v>7.7</v>
      </c>
      <c r="AA285" s="2">
        <v>5.5</v>
      </c>
      <c r="AB285" s="2">
        <v>303</v>
      </c>
      <c r="AC285" s="2">
        <v>678</v>
      </c>
      <c r="AD285" s="2">
        <v>1.32</v>
      </c>
    </row>
    <row r="286" spans="1:30" x14ac:dyDescent="0.25">
      <c r="A286" s="1">
        <v>43405</v>
      </c>
      <c r="B286" s="2" t="s">
        <v>10</v>
      </c>
      <c r="C286">
        <v>0.32</v>
      </c>
      <c r="D286">
        <v>0.06</v>
      </c>
      <c r="E286">
        <v>0.06</v>
      </c>
      <c r="F286">
        <v>7.0000000000000007E-2</v>
      </c>
      <c r="G286">
        <v>0.06</v>
      </c>
      <c r="I286">
        <v>0.25</v>
      </c>
      <c r="J286">
        <v>0.42</v>
      </c>
      <c r="K286">
        <v>0.34</v>
      </c>
      <c r="L286">
        <v>0.36</v>
      </c>
      <c r="M286">
        <v>0.35</v>
      </c>
      <c r="N286">
        <v>0.36</v>
      </c>
      <c r="O286">
        <v>0.36</v>
      </c>
      <c r="P286">
        <v>0.34</v>
      </c>
      <c r="Q286">
        <v>0.28000000000000003</v>
      </c>
      <c r="R286">
        <v>0.32</v>
      </c>
      <c r="S286">
        <v>0.35</v>
      </c>
      <c r="T286">
        <v>0.21</v>
      </c>
      <c r="U286">
        <v>0.44</v>
      </c>
      <c r="V286">
        <v>0.3</v>
      </c>
      <c r="W286">
        <v>0.26</v>
      </c>
      <c r="X286">
        <v>0.4</v>
      </c>
      <c r="Y286">
        <v>0.42</v>
      </c>
      <c r="Z286" s="2">
        <v>16.3</v>
      </c>
      <c r="AA286" s="2">
        <v>10.8</v>
      </c>
      <c r="AB286" s="2">
        <v>385</v>
      </c>
      <c r="AC286" s="2">
        <v>962</v>
      </c>
      <c r="AD286" s="2">
        <v>2.0299999999999998</v>
      </c>
    </row>
    <row r="287" spans="1:30" x14ac:dyDescent="0.25">
      <c r="A287" s="1">
        <v>44228</v>
      </c>
      <c r="B287" s="2" t="s">
        <v>12</v>
      </c>
      <c r="C287">
        <v>0.3</v>
      </c>
      <c r="D287">
        <v>0.09</v>
      </c>
      <c r="E287">
        <v>0.05</v>
      </c>
      <c r="F287">
        <v>0.11</v>
      </c>
      <c r="G287">
        <v>0.05</v>
      </c>
      <c r="I287">
        <v>0.05</v>
      </c>
      <c r="J287">
        <v>0.04</v>
      </c>
      <c r="K287">
        <v>0.06</v>
      </c>
      <c r="L287">
        <v>0.05</v>
      </c>
      <c r="M287">
        <v>0.04</v>
      </c>
      <c r="N287">
        <v>7.0000000000000007E-2</v>
      </c>
      <c r="O287">
        <v>0.06</v>
      </c>
      <c r="P287">
        <v>0.22</v>
      </c>
      <c r="Q287">
        <v>0.38</v>
      </c>
      <c r="R287">
        <v>0.14000000000000001</v>
      </c>
      <c r="S287">
        <v>0.12</v>
      </c>
      <c r="T287">
        <v>0.59</v>
      </c>
      <c r="U287">
        <v>0.11</v>
      </c>
      <c r="V287">
        <v>0.13</v>
      </c>
      <c r="W287">
        <v>0.56000000000000005</v>
      </c>
      <c r="X287">
        <v>0.19</v>
      </c>
      <c r="Y287">
        <v>0.27</v>
      </c>
      <c r="Z287" s="2">
        <v>7.1</v>
      </c>
      <c r="AA287" s="2">
        <v>7.5</v>
      </c>
      <c r="AB287" s="2">
        <v>226</v>
      </c>
      <c r="AC287" s="2">
        <v>510</v>
      </c>
      <c r="AD287" s="2">
        <v>1.95</v>
      </c>
    </row>
    <row r="288" spans="1:30" x14ac:dyDescent="0.25">
      <c r="A288" s="1">
        <v>43405</v>
      </c>
      <c r="B288" s="2" t="s">
        <v>13</v>
      </c>
      <c r="C288">
        <v>0.41</v>
      </c>
      <c r="D288">
        <v>0.12</v>
      </c>
      <c r="E288">
        <v>0.12</v>
      </c>
      <c r="F288">
        <v>0.12</v>
      </c>
      <c r="G288">
        <v>0.11</v>
      </c>
      <c r="I288">
        <v>0.35</v>
      </c>
      <c r="J288">
        <v>0.51</v>
      </c>
      <c r="K288">
        <v>0.3</v>
      </c>
      <c r="L288">
        <v>0.31</v>
      </c>
      <c r="M288">
        <v>0.5</v>
      </c>
      <c r="N288">
        <v>0.53</v>
      </c>
      <c r="O288">
        <v>0.36</v>
      </c>
      <c r="P288">
        <v>0.42</v>
      </c>
      <c r="Q288">
        <v>0.28999999999999998</v>
      </c>
      <c r="R288">
        <v>0.44</v>
      </c>
      <c r="S288">
        <v>0.46</v>
      </c>
      <c r="T288">
        <v>0.25</v>
      </c>
      <c r="U288">
        <v>0.54</v>
      </c>
      <c r="V288">
        <v>0.33</v>
      </c>
      <c r="W288">
        <v>0.3</v>
      </c>
      <c r="X288">
        <v>0.39</v>
      </c>
      <c r="Y288">
        <v>0.43</v>
      </c>
      <c r="Z288" s="2">
        <v>7.4</v>
      </c>
      <c r="AA288" s="2">
        <v>4.9000000000000004</v>
      </c>
      <c r="AB288" s="2">
        <v>288</v>
      </c>
      <c r="AC288" s="2">
        <v>707</v>
      </c>
      <c r="AD288" s="2">
        <v>1.26</v>
      </c>
    </row>
    <row r="289" spans="1:30" x14ac:dyDescent="0.25">
      <c r="A289" s="1">
        <v>44228</v>
      </c>
      <c r="B289" s="2" t="s">
        <v>16</v>
      </c>
      <c r="C289">
        <v>0.28999999999999998</v>
      </c>
      <c r="D289">
        <v>0.08</v>
      </c>
      <c r="E289">
        <v>0.06</v>
      </c>
      <c r="F289">
        <v>0.08</v>
      </c>
      <c r="G289">
        <v>0.09</v>
      </c>
      <c r="I289">
        <v>0.35</v>
      </c>
      <c r="J289">
        <v>0.4</v>
      </c>
      <c r="K289">
        <v>0.43</v>
      </c>
      <c r="L289">
        <v>0.45</v>
      </c>
      <c r="M289">
        <v>0.34</v>
      </c>
      <c r="N289">
        <v>0.28000000000000003</v>
      </c>
      <c r="O289">
        <v>0.45</v>
      </c>
      <c r="P289">
        <v>0.31</v>
      </c>
      <c r="Q289">
        <v>0.28000000000000003</v>
      </c>
      <c r="R289">
        <v>0.31</v>
      </c>
      <c r="S289">
        <v>0.31</v>
      </c>
      <c r="T289">
        <v>0.24</v>
      </c>
      <c r="U289">
        <v>0.4</v>
      </c>
      <c r="V289">
        <v>0.3</v>
      </c>
      <c r="W289">
        <v>0.25</v>
      </c>
      <c r="X289">
        <v>0.45</v>
      </c>
      <c r="Y289">
        <v>0.51</v>
      </c>
      <c r="Z289" s="2">
        <v>9.9</v>
      </c>
      <c r="AA289" s="2">
        <v>10.4</v>
      </c>
      <c r="AB289" s="2">
        <v>224</v>
      </c>
      <c r="AC289" s="2">
        <v>762</v>
      </c>
      <c r="AD289" s="2">
        <v>1.81</v>
      </c>
    </row>
    <row r="290" spans="1:30" x14ac:dyDescent="0.25">
      <c r="A290" s="1">
        <v>44228</v>
      </c>
      <c r="B290" s="2" t="s">
        <v>11</v>
      </c>
      <c r="C290">
        <v>7.0000000000000007E-2</v>
      </c>
      <c r="D290">
        <v>0.01</v>
      </c>
      <c r="E290">
        <v>0.02</v>
      </c>
      <c r="F290">
        <v>0.01</v>
      </c>
      <c r="G290">
        <v>0.01</v>
      </c>
      <c r="I290">
        <v>0.08</v>
      </c>
      <c r="J290">
        <v>7.0000000000000007E-2</v>
      </c>
      <c r="K290">
        <v>7.0000000000000007E-2</v>
      </c>
      <c r="L290">
        <v>0.08</v>
      </c>
      <c r="M290">
        <v>7.0000000000000007E-2</v>
      </c>
      <c r="N290">
        <v>0.08</v>
      </c>
      <c r="O290">
        <v>0.08</v>
      </c>
      <c r="P290">
        <v>0.28999999999999998</v>
      </c>
      <c r="Q290">
        <v>0.28999999999999998</v>
      </c>
      <c r="R290">
        <v>0.24</v>
      </c>
      <c r="S290">
        <v>0.15</v>
      </c>
      <c r="T290">
        <v>0.19</v>
      </c>
      <c r="U290">
        <v>0.25</v>
      </c>
      <c r="V290">
        <v>0.12</v>
      </c>
      <c r="W290">
        <v>0.19</v>
      </c>
      <c r="X290">
        <v>0.13</v>
      </c>
      <c r="Y290">
        <v>0.22</v>
      </c>
      <c r="Z290" s="2">
        <v>0.7</v>
      </c>
      <c r="AA290" s="2">
        <v>0.7</v>
      </c>
      <c r="AB290" s="2">
        <v>19</v>
      </c>
      <c r="AC290" s="2">
        <v>69</v>
      </c>
      <c r="AD290" s="2">
        <v>1.4</v>
      </c>
    </row>
    <row r="291" spans="1:30" x14ac:dyDescent="0.25">
      <c r="A291" s="1">
        <v>43405</v>
      </c>
      <c r="B291" s="2" t="s">
        <v>15</v>
      </c>
      <c r="C291">
        <v>0.28999999999999998</v>
      </c>
      <c r="D291">
        <v>0.08</v>
      </c>
      <c r="E291">
        <v>0.08</v>
      </c>
      <c r="F291">
        <v>0.05</v>
      </c>
      <c r="G291">
        <v>7.0000000000000007E-2</v>
      </c>
      <c r="I291">
        <v>0.36</v>
      </c>
      <c r="J291">
        <v>0.55000000000000004</v>
      </c>
      <c r="K291">
        <v>0.6</v>
      </c>
      <c r="L291">
        <v>0.61</v>
      </c>
      <c r="M291">
        <v>0.45</v>
      </c>
      <c r="N291">
        <v>0.13</v>
      </c>
      <c r="O291">
        <v>0.48</v>
      </c>
      <c r="P291">
        <v>0.28999999999999998</v>
      </c>
      <c r="Q291">
        <v>0.22</v>
      </c>
      <c r="R291">
        <v>0.27</v>
      </c>
      <c r="S291">
        <v>0.24</v>
      </c>
      <c r="T291">
        <v>0.19</v>
      </c>
      <c r="U291">
        <v>0.49</v>
      </c>
      <c r="V291">
        <v>0.28999999999999998</v>
      </c>
      <c r="W291">
        <v>0.16</v>
      </c>
      <c r="X291">
        <v>0.42</v>
      </c>
      <c r="Y291">
        <v>0.48</v>
      </c>
      <c r="Z291" s="2">
        <v>18.3</v>
      </c>
      <c r="AA291" s="2">
        <v>12.1</v>
      </c>
      <c r="AB291" s="2">
        <v>402</v>
      </c>
      <c r="AC291" s="2">
        <v>951</v>
      </c>
      <c r="AD291" s="2">
        <v>2.31</v>
      </c>
    </row>
    <row r="292" spans="1:30" x14ac:dyDescent="0.25">
      <c r="A292" s="1">
        <v>43405</v>
      </c>
      <c r="B292" s="2" t="s">
        <v>17</v>
      </c>
      <c r="C292">
        <v>0.41</v>
      </c>
      <c r="D292">
        <v>0.11</v>
      </c>
      <c r="E292">
        <v>0.12</v>
      </c>
      <c r="F292">
        <v>7.0000000000000007E-2</v>
      </c>
      <c r="G292">
        <v>0.08</v>
      </c>
      <c r="I292">
        <v>0.31</v>
      </c>
      <c r="J292">
        <v>0.48</v>
      </c>
      <c r="K292">
        <v>0.27</v>
      </c>
      <c r="L292">
        <v>0.28999999999999998</v>
      </c>
      <c r="M292">
        <v>0.46</v>
      </c>
      <c r="N292">
        <v>0.51</v>
      </c>
      <c r="O292">
        <v>0.37</v>
      </c>
      <c r="P292">
        <v>0.31</v>
      </c>
      <c r="Q292">
        <v>0.27</v>
      </c>
      <c r="R292">
        <v>0.33</v>
      </c>
      <c r="S292">
        <v>0.32</v>
      </c>
      <c r="T292">
        <v>0.23</v>
      </c>
      <c r="U292">
        <v>0.49</v>
      </c>
      <c r="V292">
        <v>0.27</v>
      </c>
      <c r="W292">
        <v>0.28000000000000003</v>
      </c>
      <c r="X292">
        <v>0.4</v>
      </c>
      <c r="Y292">
        <v>0.39</v>
      </c>
      <c r="Z292" s="2">
        <v>9.5</v>
      </c>
      <c r="AA292" s="2">
        <v>6.3</v>
      </c>
      <c r="AB292" s="2">
        <v>344</v>
      </c>
      <c r="AC292" s="2">
        <v>942</v>
      </c>
      <c r="AD292" s="2">
        <v>1.21</v>
      </c>
    </row>
    <row r="293" spans="1:30" x14ac:dyDescent="0.25">
      <c r="A293" s="1">
        <v>43405</v>
      </c>
      <c r="B293" s="2" t="s">
        <v>18</v>
      </c>
      <c r="C293">
        <v>0.14000000000000001</v>
      </c>
      <c r="D293">
        <v>0.02</v>
      </c>
      <c r="E293">
        <v>0.03</v>
      </c>
      <c r="F293">
        <v>0.01</v>
      </c>
      <c r="G293">
        <v>0.01</v>
      </c>
      <c r="I293">
        <v>0.01</v>
      </c>
      <c r="J293">
        <v>0.02</v>
      </c>
      <c r="K293">
        <v>0.02</v>
      </c>
      <c r="L293">
        <v>0.01</v>
      </c>
      <c r="M293">
        <v>0.01</v>
      </c>
      <c r="N293">
        <v>0.01</v>
      </c>
      <c r="O293">
        <v>0.03</v>
      </c>
      <c r="P293">
        <v>0.28000000000000003</v>
      </c>
      <c r="Q293">
        <v>0.31</v>
      </c>
      <c r="R293">
        <v>0.21</v>
      </c>
      <c r="S293">
        <v>0.12</v>
      </c>
      <c r="T293">
        <v>0.15</v>
      </c>
      <c r="U293">
        <v>0.22</v>
      </c>
      <c r="V293">
        <v>7.0000000000000007E-2</v>
      </c>
      <c r="W293">
        <v>0.17</v>
      </c>
      <c r="X293">
        <v>0.09</v>
      </c>
      <c r="Y293">
        <v>0.21</v>
      </c>
      <c r="Z293" s="2">
        <v>2.4</v>
      </c>
      <c r="AA293" s="2">
        <v>1.6</v>
      </c>
      <c r="AB293" s="2">
        <v>72</v>
      </c>
      <c r="AC293" s="2">
        <v>174</v>
      </c>
      <c r="AD293" s="2">
        <v>1.66</v>
      </c>
    </row>
    <row r="294" spans="1:30" x14ac:dyDescent="0.25">
      <c r="A294" s="1">
        <v>44228</v>
      </c>
      <c r="B294" s="2" t="s">
        <v>13</v>
      </c>
      <c r="C294">
        <v>0.45</v>
      </c>
      <c r="D294">
        <v>0.14000000000000001</v>
      </c>
      <c r="E294">
        <v>0.13</v>
      </c>
      <c r="F294">
        <v>0.14000000000000001</v>
      </c>
      <c r="G294">
        <v>0.12</v>
      </c>
      <c r="I294">
        <v>0.34</v>
      </c>
      <c r="J294">
        <v>0.48</v>
      </c>
      <c r="K294">
        <v>0.34</v>
      </c>
      <c r="L294">
        <v>0.31</v>
      </c>
      <c r="M294">
        <v>0.49</v>
      </c>
      <c r="N294">
        <v>0.52</v>
      </c>
      <c r="O294">
        <v>0.42</v>
      </c>
      <c r="P294">
        <v>0.44</v>
      </c>
      <c r="Q294">
        <v>0.31</v>
      </c>
      <c r="R294">
        <v>0.43</v>
      </c>
      <c r="S294">
        <v>0.44</v>
      </c>
      <c r="T294">
        <v>0.26</v>
      </c>
      <c r="U294">
        <v>0.55000000000000004</v>
      </c>
      <c r="V294">
        <v>0.34</v>
      </c>
      <c r="W294">
        <v>0.33</v>
      </c>
      <c r="X294">
        <v>0.41</v>
      </c>
      <c r="Y294">
        <v>0.38</v>
      </c>
      <c r="Z294" s="2">
        <v>3.7</v>
      </c>
      <c r="AA294" s="2">
        <v>3.9</v>
      </c>
      <c r="AB294" s="2">
        <v>149</v>
      </c>
      <c r="AC294" s="2">
        <v>477</v>
      </c>
      <c r="AD294" s="2">
        <v>1.0900000000000001</v>
      </c>
    </row>
    <row r="295" spans="1:30" x14ac:dyDescent="0.25">
      <c r="A295" s="1">
        <v>43466</v>
      </c>
      <c r="B295" s="2" t="s">
        <v>9</v>
      </c>
      <c r="C295">
        <v>0.25</v>
      </c>
      <c r="D295">
        <v>0.05</v>
      </c>
      <c r="E295">
        <v>0.05</v>
      </c>
      <c r="F295">
        <v>0.04</v>
      </c>
      <c r="G295">
        <v>0.03</v>
      </c>
      <c r="I295">
        <v>0.22</v>
      </c>
      <c r="J295">
        <v>0.43</v>
      </c>
      <c r="K295">
        <v>0.28999999999999998</v>
      </c>
      <c r="L295">
        <v>0.31</v>
      </c>
      <c r="M295">
        <v>0.46</v>
      </c>
      <c r="N295">
        <v>0.42</v>
      </c>
      <c r="O295">
        <v>0.34</v>
      </c>
      <c r="P295">
        <v>0.24</v>
      </c>
      <c r="Q295">
        <v>0.21</v>
      </c>
      <c r="R295">
        <v>0.24</v>
      </c>
      <c r="S295">
        <v>0.26</v>
      </c>
      <c r="T295">
        <v>0.18</v>
      </c>
      <c r="U295">
        <v>0.44</v>
      </c>
      <c r="V295">
        <v>0.22</v>
      </c>
      <c r="W295">
        <v>0.23</v>
      </c>
      <c r="X295">
        <v>0.27</v>
      </c>
      <c r="Y295">
        <v>0.28000000000000003</v>
      </c>
      <c r="Z295" s="2">
        <v>2.7</v>
      </c>
      <c r="AA295" s="2">
        <v>1.8</v>
      </c>
      <c r="AB295" s="2">
        <v>157</v>
      </c>
      <c r="AC295" s="2">
        <v>445</v>
      </c>
      <c r="AD295" s="2">
        <v>0.76</v>
      </c>
    </row>
    <row r="296" spans="1:30" x14ac:dyDescent="0.25">
      <c r="A296" s="1">
        <v>43466</v>
      </c>
      <c r="B296" s="2" t="s">
        <v>11</v>
      </c>
      <c r="C296">
        <v>0.08</v>
      </c>
      <c r="D296">
        <v>0.01</v>
      </c>
      <c r="E296">
        <v>0.02</v>
      </c>
      <c r="F296">
        <v>0.01</v>
      </c>
      <c r="G296">
        <v>0.01</v>
      </c>
      <c r="I296">
        <v>0.02</v>
      </c>
      <c r="J296">
        <v>0.02</v>
      </c>
      <c r="K296">
        <v>0.01</v>
      </c>
      <c r="L296">
        <v>0.01</v>
      </c>
      <c r="M296">
        <v>0.03</v>
      </c>
      <c r="N296">
        <v>0.02</v>
      </c>
      <c r="O296">
        <v>0.02</v>
      </c>
      <c r="P296">
        <v>0.22</v>
      </c>
      <c r="Q296">
        <v>0.27</v>
      </c>
      <c r="R296">
        <v>0.18</v>
      </c>
      <c r="S296">
        <v>0.09</v>
      </c>
      <c r="T296">
        <v>0.13</v>
      </c>
      <c r="U296">
        <v>0.22</v>
      </c>
      <c r="V296">
        <v>0.08</v>
      </c>
      <c r="W296">
        <v>0.19</v>
      </c>
      <c r="X296">
        <v>0.06</v>
      </c>
      <c r="Y296">
        <v>0.21</v>
      </c>
      <c r="Z296" s="2">
        <v>1.8</v>
      </c>
      <c r="AA296" s="2">
        <v>1.2</v>
      </c>
      <c r="AB296" s="2">
        <v>37</v>
      </c>
      <c r="AC296" s="2">
        <v>98</v>
      </c>
      <c r="AD296" s="2">
        <v>2.2400000000000002</v>
      </c>
    </row>
    <row r="297" spans="1:30" x14ac:dyDescent="0.25">
      <c r="A297" s="1">
        <v>43466</v>
      </c>
      <c r="B297" s="2" t="s">
        <v>13</v>
      </c>
      <c r="C297">
        <v>0.41</v>
      </c>
      <c r="D297">
        <v>0.14000000000000001</v>
      </c>
      <c r="E297">
        <v>0.09</v>
      </c>
      <c r="F297">
        <v>0.14000000000000001</v>
      </c>
      <c r="G297">
        <v>0.11</v>
      </c>
      <c r="I297">
        <v>0.35</v>
      </c>
      <c r="J297">
        <v>0.49</v>
      </c>
      <c r="K297">
        <v>0.28999999999999998</v>
      </c>
      <c r="L297">
        <v>0.31</v>
      </c>
      <c r="M297">
        <v>0.47</v>
      </c>
      <c r="N297">
        <v>0.52</v>
      </c>
      <c r="O297">
        <v>0.37</v>
      </c>
      <c r="P297">
        <v>0.41</v>
      </c>
      <c r="Q297">
        <v>0.28000000000000003</v>
      </c>
      <c r="R297">
        <v>0.41</v>
      </c>
      <c r="S297">
        <v>0.43</v>
      </c>
      <c r="T297">
        <v>0.24</v>
      </c>
      <c r="U297">
        <v>0.51</v>
      </c>
      <c r="V297">
        <v>0.28999999999999998</v>
      </c>
      <c r="W297">
        <v>0.3</v>
      </c>
      <c r="X297">
        <v>0.34</v>
      </c>
      <c r="Y297">
        <v>0.37</v>
      </c>
      <c r="Z297" s="2">
        <v>6.7</v>
      </c>
      <c r="AA297" s="2">
        <v>4.4000000000000004</v>
      </c>
      <c r="AB297" s="2">
        <v>260</v>
      </c>
      <c r="AC297" s="2">
        <v>635</v>
      </c>
      <c r="AD297" s="2">
        <v>1.3</v>
      </c>
    </row>
    <row r="298" spans="1:30" x14ac:dyDescent="0.25">
      <c r="A298" s="1">
        <v>43466</v>
      </c>
      <c r="B298" s="2" t="s">
        <v>15</v>
      </c>
      <c r="C298">
        <v>0.28999999999999998</v>
      </c>
      <c r="D298">
        <v>0.09</v>
      </c>
      <c r="E298">
        <v>0.08</v>
      </c>
      <c r="F298">
        <v>7.0000000000000007E-2</v>
      </c>
      <c r="G298">
        <v>0.08</v>
      </c>
      <c r="I298">
        <v>0.35</v>
      </c>
      <c r="J298">
        <v>0.55000000000000004</v>
      </c>
      <c r="K298">
        <v>0.62</v>
      </c>
      <c r="L298">
        <v>0.6</v>
      </c>
      <c r="M298">
        <v>0.47</v>
      </c>
      <c r="N298">
        <v>0.13</v>
      </c>
      <c r="O298">
        <v>0.45</v>
      </c>
      <c r="P298">
        <v>0.3</v>
      </c>
      <c r="Q298">
        <v>0.23</v>
      </c>
      <c r="R298">
        <v>0.3</v>
      </c>
      <c r="S298">
        <v>0.21</v>
      </c>
      <c r="T298">
        <v>0.19</v>
      </c>
      <c r="U298">
        <v>0.55000000000000004</v>
      </c>
      <c r="V298">
        <v>0.22</v>
      </c>
      <c r="W298">
        <v>0.19</v>
      </c>
      <c r="X298">
        <v>0.42</v>
      </c>
      <c r="Y298">
        <v>0.47</v>
      </c>
      <c r="Z298" s="2">
        <v>17.7</v>
      </c>
      <c r="AA298" s="2">
        <v>11.7</v>
      </c>
      <c r="AB298" s="2">
        <v>386</v>
      </c>
      <c r="AC298" s="2">
        <v>929</v>
      </c>
      <c r="AD298" s="2">
        <v>2.36</v>
      </c>
    </row>
    <row r="299" spans="1:30" x14ac:dyDescent="0.25">
      <c r="A299" s="1">
        <v>43466</v>
      </c>
      <c r="B299" s="2" t="s">
        <v>17</v>
      </c>
      <c r="C299">
        <v>0.43</v>
      </c>
      <c r="D299">
        <v>0.11</v>
      </c>
      <c r="E299">
        <v>0.13</v>
      </c>
      <c r="F299">
        <v>0.08</v>
      </c>
      <c r="G299">
        <v>0.09</v>
      </c>
      <c r="I299">
        <v>0.32</v>
      </c>
      <c r="J299">
        <v>0.44</v>
      </c>
      <c r="K299">
        <v>0.25</v>
      </c>
      <c r="L299">
        <v>0.28999999999999998</v>
      </c>
      <c r="M299">
        <v>0.47</v>
      </c>
      <c r="N299">
        <v>0.51</v>
      </c>
      <c r="O299">
        <v>0.36</v>
      </c>
      <c r="P299">
        <v>0.32</v>
      </c>
      <c r="Q299">
        <v>0.27</v>
      </c>
      <c r="R299">
        <v>0.31</v>
      </c>
      <c r="S299">
        <v>0.34</v>
      </c>
      <c r="T299">
        <v>0.23</v>
      </c>
      <c r="U299">
        <v>0.48</v>
      </c>
      <c r="V299">
        <v>0.27</v>
      </c>
      <c r="W299">
        <v>0.28000000000000003</v>
      </c>
      <c r="X299">
        <v>0.42</v>
      </c>
      <c r="Y299">
        <v>0.37</v>
      </c>
      <c r="Z299" s="2">
        <v>8.6999999999999993</v>
      </c>
      <c r="AA299" s="2">
        <v>5.8</v>
      </c>
      <c r="AB299" s="2">
        <v>320</v>
      </c>
      <c r="AC299" s="2">
        <v>851</v>
      </c>
      <c r="AD299" s="2">
        <v>1.27</v>
      </c>
    </row>
    <row r="300" spans="1:30" x14ac:dyDescent="0.25">
      <c r="A300" s="1">
        <v>43466</v>
      </c>
      <c r="B300" s="2" t="s">
        <v>19</v>
      </c>
      <c r="C300">
        <v>0.13</v>
      </c>
      <c r="D300">
        <v>0.02</v>
      </c>
      <c r="E300">
        <v>0.02</v>
      </c>
      <c r="F300">
        <v>0.01</v>
      </c>
      <c r="G300">
        <v>0.02</v>
      </c>
      <c r="I300">
        <v>0.27</v>
      </c>
      <c r="J300">
        <v>0.47</v>
      </c>
      <c r="K300">
        <v>0.23</v>
      </c>
      <c r="L300">
        <v>0.25</v>
      </c>
      <c r="M300">
        <v>0.32</v>
      </c>
      <c r="N300">
        <v>0.39</v>
      </c>
      <c r="O300">
        <v>0.34</v>
      </c>
      <c r="P300">
        <v>0.24</v>
      </c>
      <c r="Q300">
        <v>0.15</v>
      </c>
      <c r="R300">
        <v>0.24</v>
      </c>
      <c r="S300">
        <v>0.18</v>
      </c>
      <c r="T300">
        <v>0.12</v>
      </c>
      <c r="U300">
        <v>0.42</v>
      </c>
      <c r="V300">
        <v>0.17</v>
      </c>
      <c r="W300">
        <v>0.21</v>
      </c>
      <c r="X300">
        <v>0.22</v>
      </c>
      <c r="Y300">
        <v>0.2</v>
      </c>
      <c r="Z300" s="2">
        <v>4.2</v>
      </c>
      <c r="AA300" s="2">
        <v>2.8</v>
      </c>
      <c r="AB300" s="2">
        <v>160</v>
      </c>
      <c r="AC300" s="2">
        <v>370</v>
      </c>
      <c r="AD300" s="2">
        <v>1.41</v>
      </c>
    </row>
    <row r="301" spans="1:30" x14ac:dyDescent="0.25">
      <c r="A301" s="1">
        <v>43525</v>
      </c>
      <c r="B301" s="2" t="s">
        <v>8</v>
      </c>
      <c r="C301">
        <v>0.23</v>
      </c>
      <c r="D301">
        <v>0.05</v>
      </c>
      <c r="E301">
        <v>0.04</v>
      </c>
      <c r="F301">
        <v>0.04</v>
      </c>
      <c r="G301">
        <v>0.03</v>
      </c>
      <c r="I301">
        <v>0.18</v>
      </c>
      <c r="J301">
        <v>0.38</v>
      </c>
      <c r="K301">
        <v>0.25</v>
      </c>
      <c r="L301">
        <v>0.27</v>
      </c>
      <c r="M301">
        <v>0.28000000000000003</v>
      </c>
      <c r="N301">
        <v>0.31</v>
      </c>
      <c r="O301">
        <v>0.25</v>
      </c>
      <c r="P301">
        <v>0.18</v>
      </c>
      <c r="Q301">
        <v>0.14000000000000001</v>
      </c>
      <c r="R301">
        <v>0.18</v>
      </c>
      <c r="S301">
        <v>0.15</v>
      </c>
      <c r="T301">
        <v>0.1</v>
      </c>
      <c r="U301">
        <v>0.33</v>
      </c>
      <c r="V301">
        <v>0.15</v>
      </c>
      <c r="W301">
        <v>0.14000000000000001</v>
      </c>
      <c r="X301">
        <v>0.16</v>
      </c>
      <c r="Y301">
        <v>0.14000000000000001</v>
      </c>
      <c r="Z301" s="2">
        <v>5.7</v>
      </c>
      <c r="AA301" s="2">
        <v>3.9</v>
      </c>
      <c r="AB301" s="2">
        <v>218</v>
      </c>
      <c r="AC301" s="2">
        <v>541</v>
      </c>
      <c r="AD301" s="2">
        <v>1.3</v>
      </c>
    </row>
    <row r="302" spans="1:30" x14ac:dyDescent="0.25">
      <c r="A302" s="1">
        <v>43525</v>
      </c>
      <c r="B302" s="2" t="s">
        <v>10</v>
      </c>
      <c r="C302">
        <v>0.31</v>
      </c>
      <c r="D302">
        <v>0.06</v>
      </c>
      <c r="E302">
        <v>0.06</v>
      </c>
      <c r="F302">
        <v>0.05</v>
      </c>
      <c r="G302">
        <v>0.05</v>
      </c>
      <c r="I302">
        <v>0.23</v>
      </c>
      <c r="J302">
        <v>0.34</v>
      </c>
      <c r="K302">
        <v>0.3</v>
      </c>
      <c r="L302">
        <v>0.27</v>
      </c>
      <c r="M302">
        <v>0.28999999999999998</v>
      </c>
      <c r="N302">
        <v>0.26</v>
      </c>
      <c r="O302">
        <v>0.34</v>
      </c>
      <c r="P302">
        <v>0.25</v>
      </c>
      <c r="Q302">
        <v>0.23</v>
      </c>
      <c r="R302">
        <v>0.28999999999999998</v>
      </c>
      <c r="S302">
        <v>0.27</v>
      </c>
      <c r="T302">
        <v>0.15</v>
      </c>
      <c r="U302">
        <v>0.38</v>
      </c>
      <c r="V302">
        <v>0.23</v>
      </c>
      <c r="W302">
        <v>0.21</v>
      </c>
      <c r="X302">
        <v>0.39</v>
      </c>
      <c r="Y302">
        <v>0.41</v>
      </c>
      <c r="Z302" s="2">
        <v>12.2</v>
      </c>
      <c r="AA302" s="2">
        <v>8.4</v>
      </c>
      <c r="AB302" s="2">
        <v>314</v>
      </c>
      <c r="AC302" s="2">
        <v>831</v>
      </c>
      <c r="AD302" s="2">
        <v>1.82</v>
      </c>
    </row>
    <row r="303" spans="1:30" x14ac:dyDescent="0.25">
      <c r="A303" s="1">
        <v>43525</v>
      </c>
      <c r="B303" s="2" t="s">
        <v>11</v>
      </c>
      <c r="C303">
        <v>0.08</v>
      </c>
      <c r="D303">
        <v>0.01</v>
      </c>
      <c r="E303">
        <v>0.01</v>
      </c>
      <c r="F303">
        <v>0.01</v>
      </c>
      <c r="G303">
        <v>0.01</v>
      </c>
      <c r="I303">
        <v>0.03</v>
      </c>
      <c r="J303">
        <v>0.03</v>
      </c>
      <c r="K303">
        <v>0.02</v>
      </c>
      <c r="L303">
        <v>0.01</v>
      </c>
      <c r="M303">
        <v>0.01</v>
      </c>
      <c r="N303">
        <v>0.03</v>
      </c>
      <c r="O303">
        <v>0.03</v>
      </c>
      <c r="P303">
        <v>0.21</v>
      </c>
      <c r="Q303">
        <v>0.24</v>
      </c>
      <c r="R303">
        <v>0.15</v>
      </c>
      <c r="S303">
        <v>0.1</v>
      </c>
      <c r="T303">
        <v>0.16</v>
      </c>
      <c r="U303">
        <v>0.16</v>
      </c>
      <c r="V303">
        <v>7.0000000000000007E-2</v>
      </c>
      <c r="W303">
        <v>0.13</v>
      </c>
      <c r="X303">
        <v>7.0000000000000007E-2</v>
      </c>
      <c r="Y303">
        <v>0.19</v>
      </c>
      <c r="Z303" s="2">
        <v>2.2000000000000002</v>
      </c>
      <c r="AA303" s="2">
        <v>1.5</v>
      </c>
      <c r="AB303" s="2">
        <v>36</v>
      </c>
      <c r="AC303" s="2">
        <v>98</v>
      </c>
      <c r="AD303" s="2">
        <v>2.75</v>
      </c>
    </row>
    <row r="304" spans="1:30" x14ac:dyDescent="0.25">
      <c r="A304" s="1">
        <v>43525</v>
      </c>
      <c r="B304" s="2" t="s">
        <v>13</v>
      </c>
      <c r="C304">
        <v>0.44</v>
      </c>
      <c r="D304">
        <v>0.12</v>
      </c>
      <c r="E304">
        <v>0.12</v>
      </c>
      <c r="F304">
        <v>0.12</v>
      </c>
      <c r="G304">
        <v>0.1</v>
      </c>
      <c r="I304">
        <v>0.31</v>
      </c>
      <c r="J304">
        <v>0.46</v>
      </c>
      <c r="K304">
        <v>0.25</v>
      </c>
      <c r="L304">
        <v>0.25</v>
      </c>
      <c r="M304">
        <v>0.45</v>
      </c>
      <c r="N304">
        <v>0.5</v>
      </c>
      <c r="O304">
        <v>0.34</v>
      </c>
      <c r="P304">
        <v>0.37</v>
      </c>
      <c r="Q304">
        <v>0.23</v>
      </c>
      <c r="R304">
        <v>0.42</v>
      </c>
      <c r="S304">
        <v>0.4</v>
      </c>
      <c r="T304">
        <v>0.19</v>
      </c>
      <c r="U304">
        <v>0.52</v>
      </c>
      <c r="V304">
        <v>0.28999999999999998</v>
      </c>
      <c r="W304">
        <v>0.26</v>
      </c>
      <c r="X304">
        <v>0.34</v>
      </c>
      <c r="Y304">
        <v>0.34</v>
      </c>
      <c r="Z304" s="2">
        <v>7.5</v>
      </c>
      <c r="AA304" s="2">
        <v>5.2</v>
      </c>
      <c r="AB304" s="2">
        <v>267</v>
      </c>
      <c r="AC304" s="2">
        <v>658</v>
      </c>
      <c r="AD304" s="2">
        <v>1.42</v>
      </c>
    </row>
    <row r="305" spans="1:30" x14ac:dyDescent="0.25">
      <c r="A305" s="1">
        <v>43525</v>
      </c>
      <c r="B305" s="2" t="s">
        <v>14</v>
      </c>
      <c r="C305">
        <v>0.24</v>
      </c>
      <c r="D305">
        <v>0.06</v>
      </c>
      <c r="E305">
        <v>0.04</v>
      </c>
      <c r="F305">
        <v>0.04</v>
      </c>
      <c r="G305">
        <v>0.05</v>
      </c>
      <c r="I305">
        <v>0.23</v>
      </c>
      <c r="J305">
        <v>0.4</v>
      </c>
      <c r="K305">
        <v>0.3</v>
      </c>
      <c r="L305">
        <v>0.32</v>
      </c>
      <c r="M305">
        <v>0.37</v>
      </c>
      <c r="N305">
        <v>0.33</v>
      </c>
      <c r="O305">
        <v>0.28000000000000003</v>
      </c>
      <c r="P305">
        <v>0.24</v>
      </c>
      <c r="Q305">
        <v>0.18</v>
      </c>
      <c r="R305">
        <v>0.26</v>
      </c>
      <c r="S305">
        <v>0.25</v>
      </c>
      <c r="T305">
        <v>0.18</v>
      </c>
      <c r="U305">
        <v>0.37</v>
      </c>
      <c r="V305">
        <v>0.21</v>
      </c>
      <c r="W305">
        <v>0.25</v>
      </c>
      <c r="X305">
        <v>0.23</v>
      </c>
      <c r="Y305">
        <v>0.2</v>
      </c>
      <c r="Z305" s="2">
        <v>2.2999999999999998</v>
      </c>
      <c r="AA305" s="2">
        <v>1.6</v>
      </c>
      <c r="AB305" s="2">
        <v>130</v>
      </c>
      <c r="AC305" s="2">
        <v>374</v>
      </c>
      <c r="AD305" s="2">
        <v>0.77</v>
      </c>
    </row>
    <row r="306" spans="1:30" x14ac:dyDescent="0.25">
      <c r="A306" s="1">
        <v>43525</v>
      </c>
      <c r="B306" s="2" t="s">
        <v>17</v>
      </c>
      <c r="C306">
        <v>0.41</v>
      </c>
      <c r="D306">
        <v>0.1</v>
      </c>
      <c r="E306">
        <v>0.11</v>
      </c>
      <c r="F306">
        <v>0.08</v>
      </c>
      <c r="G306">
        <v>0.09</v>
      </c>
      <c r="I306">
        <v>0.28999999999999998</v>
      </c>
      <c r="J306">
        <v>0.47</v>
      </c>
      <c r="K306">
        <v>0.24</v>
      </c>
      <c r="L306">
        <v>0.25</v>
      </c>
      <c r="M306">
        <v>0.43</v>
      </c>
      <c r="N306">
        <v>0.52</v>
      </c>
      <c r="O306">
        <v>0.31</v>
      </c>
      <c r="P306">
        <v>0.28999999999999998</v>
      </c>
      <c r="Q306">
        <v>0.24</v>
      </c>
      <c r="R306">
        <v>0.3</v>
      </c>
      <c r="S306">
        <v>0.26</v>
      </c>
      <c r="T306">
        <v>0.22</v>
      </c>
      <c r="U306">
        <v>0.45</v>
      </c>
      <c r="V306">
        <v>0.25</v>
      </c>
      <c r="W306">
        <v>0.23</v>
      </c>
      <c r="X306">
        <v>0.34</v>
      </c>
      <c r="Y306">
        <v>0.34</v>
      </c>
      <c r="Z306" s="2">
        <v>9</v>
      </c>
      <c r="AA306" s="2">
        <v>6.2</v>
      </c>
      <c r="AB306" s="2">
        <v>332</v>
      </c>
      <c r="AC306" s="2">
        <v>948</v>
      </c>
      <c r="AD306" s="2">
        <v>1.18</v>
      </c>
    </row>
    <row r="307" spans="1:30" x14ac:dyDescent="0.25">
      <c r="A307" s="1">
        <v>43831</v>
      </c>
      <c r="B307" s="2" t="s">
        <v>14</v>
      </c>
      <c r="C307">
        <v>0.23</v>
      </c>
      <c r="D307">
        <v>7.0000000000000007E-2</v>
      </c>
      <c r="E307">
        <v>0.05</v>
      </c>
      <c r="F307">
        <v>0.05</v>
      </c>
      <c r="G307">
        <v>0.05</v>
      </c>
      <c r="I307">
        <v>0.17</v>
      </c>
      <c r="J307">
        <v>0.42</v>
      </c>
      <c r="K307">
        <v>0.28000000000000003</v>
      </c>
      <c r="L307">
        <v>0.28999999999999998</v>
      </c>
      <c r="M307">
        <v>0.42</v>
      </c>
      <c r="N307">
        <v>0.41</v>
      </c>
      <c r="O307">
        <v>0.28000000000000003</v>
      </c>
      <c r="P307">
        <v>0.32</v>
      </c>
      <c r="Q307">
        <v>0.22</v>
      </c>
      <c r="R307">
        <v>0.3</v>
      </c>
      <c r="S307">
        <v>0.28999999999999998</v>
      </c>
      <c r="T307">
        <v>0.15</v>
      </c>
      <c r="U307">
        <v>0.43</v>
      </c>
      <c r="V307">
        <v>0.23</v>
      </c>
      <c r="W307">
        <v>0.25</v>
      </c>
      <c r="X307">
        <v>0.23</v>
      </c>
      <c r="Y307">
        <v>0.18</v>
      </c>
      <c r="Z307" s="2">
        <v>2</v>
      </c>
      <c r="AA307" s="2">
        <v>1.5</v>
      </c>
      <c r="AB307" s="2">
        <v>139</v>
      </c>
      <c r="AC307" s="2">
        <v>395</v>
      </c>
      <c r="AD307" s="2">
        <v>0.64</v>
      </c>
    </row>
    <row r="308" spans="1:30" x14ac:dyDescent="0.25">
      <c r="A308" s="1">
        <v>43831</v>
      </c>
      <c r="B308" s="2" t="s">
        <v>15</v>
      </c>
      <c r="C308">
        <v>0.28000000000000003</v>
      </c>
      <c r="D308">
        <v>7.0000000000000007E-2</v>
      </c>
      <c r="E308">
        <v>0.08</v>
      </c>
      <c r="F308">
        <v>0.05</v>
      </c>
      <c r="G308">
        <v>7.0000000000000007E-2</v>
      </c>
      <c r="I308">
        <v>0.31</v>
      </c>
      <c r="J308">
        <v>0.52</v>
      </c>
      <c r="K308">
        <v>0.56999999999999995</v>
      </c>
      <c r="L308">
        <v>0.62</v>
      </c>
      <c r="M308">
        <v>0.4</v>
      </c>
      <c r="N308">
        <v>0.15</v>
      </c>
      <c r="O308">
        <v>0.43</v>
      </c>
      <c r="P308">
        <v>0.27</v>
      </c>
      <c r="Q308">
        <v>0.21</v>
      </c>
      <c r="R308">
        <v>0.23</v>
      </c>
      <c r="S308">
        <v>0.25</v>
      </c>
      <c r="T308">
        <v>0.16</v>
      </c>
      <c r="U308">
        <v>0.49</v>
      </c>
      <c r="V308">
        <v>0.18</v>
      </c>
      <c r="W308">
        <v>0.17</v>
      </c>
      <c r="X308">
        <v>0.36</v>
      </c>
      <c r="Y308">
        <v>0.45</v>
      </c>
      <c r="Z308" s="2">
        <v>11</v>
      </c>
      <c r="AA308" s="2">
        <v>7.9</v>
      </c>
      <c r="AB308" s="2">
        <v>319</v>
      </c>
      <c r="AC308" s="2">
        <v>815</v>
      </c>
      <c r="AD308" s="2">
        <v>1.67</v>
      </c>
    </row>
    <row r="309" spans="1:30" x14ac:dyDescent="0.25">
      <c r="A309" s="1">
        <v>43831</v>
      </c>
      <c r="B309" s="2" t="s">
        <v>11</v>
      </c>
      <c r="C309">
        <v>0.08</v>
      </c>
      <c r="D309">
        <v>0.01</v>
      </c>
      <c r="E309">
        <v>0.02</v>
      </c>
      <c r="F309">
        <v>0.01</v>
      </c>
      <c r="G309">
        <v>0.01</v>
      </c>
      <c r="I309">
        <v>0.01</v>
      </c>
      <c r="J309">
        <v>0.02</v>
      </c>
      <c r="K309">
        <v>0.02</v>
      </c>
      <c r="L309">
        <v>0.02</v>
      </c>
      <c r="M309">
        <v>0.03</v>
      </c>
      <c r="N309">
        <v>0.01</v>
      </c>
      <c r="O309">
        <v>0.03</v>
      </c>
      <c r="P309">
        <v>0.24</v>
      </c>
      <c r="Q309">
        <v>0.21</v>
      </c>
      <c r="R309">
        <v>0.19</v>
      </c>
      <c r="S309">
        <v>0.12</v>
      </c>
      <c r="T309">
        <v>0.15</v>
      </c>
      <c r="U309">
        <v>0.19</v>
      </c>
      <c r="V309">
        <v>0.06</v>
      </c>
      <c r="W309">
        <v>0.11</v>
      </c>
      <c r="X309">
        <v>0.1</v>
      </c>
      <c r="Y309">
        <v>0.21</v>
      </c>
      <c r="Z309" s="2">
        <v>1.4</v>
      </c>
      <c r="AA309" s="2">
        <v>1</v>
      </c>
      <c r="AB309" s="2">
        <v>45</v>
      </c>
      <c r="AC309" s="2">
        <v>124</v>
      </c>
      <c r="AD309" s="2">
        <v>1.37</v>
      </c>
    </row>
    <row r="310" spans="1:30" x14ac:dyDescent="0.25">
      <c r="A310" s="1">
        <v>43831</v>
      </c>
      <c r="B310" s="2" t="s">
        <v>13</v>
      </c>
      <c r="C310">
        <v>0.4</v>
      </c>
      <c r="D310">
        <v>0.13</v>
      </c>
      <c r="E310">
        <v>0.09</v>
      </c>
      <c r="F310">
        <v>0.13</v>
      </c>
      <c r="G310">
        <v>0.1</v>
      </c>
      <c r="I310">
        <v>0.34</v>
      </c>
      <c r="J310">
        <v>0.46</v>
      </c>
      <c r="K310">
        <v>0.31</v>
      </c>
      <c r="L310">
        <v>0.31</v>
      </c>
      <c r="M310">
        <v>0.49</v>
      </c>
      <c r="N310">
        <v>0.5</v>
      </c>
      <c r="O310">
        <v>0.36</v>
      </c>
      <c r="P310">
        <v>0.42</v>
      </c>
      <c r="Q310">
        <v>0.28000000000000003</v>
      </c>
      <c r="R310">
        <v>0.38</v>
      </c>
      <c r="S310">
        <v>0.4</v>
      </c>
      <c r="T310">
        <v>0.22</v>
      </c>
      <c r="U310">
        <v>0.53</v>
      </c>
      <c r="V310">
        <v>0.32</v>
      </c>
      <c r="W310">
        <v>0.28999999999999998</v>
      </c>
      <c r="X310">
        <v>0.4</v>
      </c>
      <c r="Y310">
        <v>0.37</v>
      </c>
      <c r="Z310" s="2">
        <v>7.6</v>
      </c>
      <c r="AA310" s="2">
        <v>5.5</v>
      </c>
      <c r="AB310" s="2">
        <v>294</v>
      </c>
      <c r="AC310" s="2">
        <v>702</v>
      </c>
      <c r="AD310" s="2">
        <v>1.35</v>
      </c>
    </row>
    <row r="311" spans="1:30" x14ac:dyDescent="0.25">
      <c r="A311" s="1">
        <v>43586</v>
      </c>
      <c r="B311" s="2" t="s">
        <v>11</v>
      </c>
      <c r="C311">
        <v>0.09</v>
      </c>
      <c r="D311">
        <v>0.01</v>
      </c>
      <c r="E311">
        <v>0.02</v>
      </c>
      <c r="F311">
        <v>0.01</v>
      </c>
      <c r="G311">
        <v>0.01</v>
      </c>
      <c r="I311">
        <v>0.01</v>
      </c>
      <c r="J311">
        <v>0</v>
      </c>
      <c r="K311">
        <v>0</v>
      </c>
      <c r="L311">
        <v>0.01</v>
      </c>
      <c r="M311">
        <v>0.01</v>
      </c>
      <c r="N311">
        <v>0.01</v>
      </c>
      <c r="O311">
        <v>0.03</v>
      </c>
      <c r="P311">
        <v>0.23</v>
      </c>
      <c r="Q311">
        <v>0.26</v>
      </c>
      <c r="R311">
        <v>0.15</v>
      </c>
      <c r="S311">
        <v>0.1</v>
      </c>
      <c r="T311">
        <v>0.18</v>
      </c>
      <c r="U311">
        <v>0.2</v>
      </c>
      <c r="V311">
        <v>7.0000000000000007E-2</v>
      </c>
      <c r="W311">
        <v>0.16</v>
      </c>
      <c r="X311">
        <v>0.06</v>
      </c>
      <c r="Y311">
        <v>0.2</v>
      </c>
      <c r="Z311" s="2">
        <v>1.5</v>
      </c>
      <c r="AA311" s="2">
        <v>1</v>
      </c>
      <c r="AB311" s="2">
        <v>44</v>
      </c>
      <c r="AC311" s="2">
        <v>135</v>
      </c>
      <c r="AD311" s="2">
        <v>1.42</v>
      </c>
    </row>
    <row r="312" spans="1:30" x14ac:dyDescent="0.25">
      <c r="A312" s="1">
        <v>43586</v>
      </c>
      <c r="B312" s="2" t="s">
        <v>13</v>
      </c>
      <c r="C312">
        <v>0.45</v>
      </c>
      <c r="D312">
        <v>0.14000000000000001</v>
      </c>
      <c r="E312">
        <v>0.1</v>
      </c>
      <c r="F312">
        <v>0.15</v>
      </c>
      <c r="G312">
        <v>0.11</v>
      </c>
      <c r="I312">
        <v>0.33</v>
      </c>
      <c r="J312">
        <v>0.51</v>
      </c>
      <c r="K312">
        <v>0.28000000000000003</v>
      </c>
      <c r="L312">
        <v>0.28000000000000003</v>
      </c>
      <c r="M312">
        <v>0.5</v>
      </c>
      <c r="N312">
        <v>0.52</v>
      </c>
      <c r="O312">
        <v>0.34</v>
      </c>
      <c r="P312">
        <v>0.45</v>
      </c>
      <c r="Q312">
        <v>0.28999999999999998</v>
      </c>
      <c r="R312">
        <v>0.45</v>
      </c>
      <c r="S312">
        <v>0.46</v>
      </c>
      <c r="T312">
        <v>0.25</v>
      </c>
      <c r="U312">
        <v>0.54</v>
      </c>
      <c r="V312">
        <v>0.32</v>
      </c>
      <c r="W312">
        <v>0.31</v>
      </c>
      <c r="X312">
        <v>0.42</v>
      </c>
      <c r="Y312">
        <v>0.4</v>
      </c>
      <c r="Z312" s="2">
        <v>7.6</v>
      </c>
      <c r="AA312" s="2">
        <v>5.0999999999999996</v>
      </c>
      <c r="AB312" s="2">
        <v>264</v>
      </c>
      <c r="AC312" s="2">
        <v>658</v>
      </c>
      <c r="AD312" s="2">
        <v>1.43</v>
      </c>
    </row>
    <row r="313" spans="1:30" x14ac:dyDescent="0.25">
      <c r="A313" s="1">
        <v>43586</v>
      </c>
      <c r="B313" s="2" t="s">
        <v>14</v>
      </c>
      <c r="C313">
        <v>0.26</v>
      </c>
      <c r="D313">
        <v>7.0000000000000007E-2</v>
      </c>
      <c r="E313">
        <v>0.05</v>
      </c>
      <c r="F313">
        <v>0.05</v>
      </c>
      <c r="G313">
        <v>0.05</v>
      </c>
      <c r="I313">
        <v>0.23</v>
      </c>
      <c r="J313">
        <v>0.46</v>
      </c>
      <c r="K313">
        <v>0.35</v>
      </c>
      <c r="L313">
        <v>0.33</v>
      </c>
      <c r="M313">
        <v>0.41</v>
      </c>
      <c r="N313">
        <v>0.35</v>
      </c>
      <c r="O313">
        <v>0.27</v>
      </c>
      <c r="P313">
        <v>0.3</v>
      </c>
      <c r="Q313">
        <v>0.18</v>
      </c>
      <c r="R313">
        <v>0.28999999999999998</v>
      </c>
      <c r="S313">
        <v>0.27</v>
      </c>
      <c r="T313">
        <v>0.17</v>
      </c>
      <c r="U313">
        <v>0.4</v>
      </c>
      <c r="V313">
        <v>0.23</v>
      </c>
      <c r="W313">
        <v>0.24</v>
      </c>
      <c r="X313">
        <v>0.24</v>
      </c>
      <c r="Y313">
        <v>0.21</v>
      </c>
      <c r="Z313" s="2">
        <v>2.2000000000000002</v>
      </c>
      <c r="AA313" s="2">
        <v>1.5</v>
      </c>
      <c r="AB313" s="2">
        <v>134</v>
      </c>
      <c r="AC313" s="2">
        <v>418</v>
      </c>
      <c r="AD313" s="2">
        <v>0.66</v>
      </c>
    </row>
    <row r="314" spans="1:30" x14ac:dyDescent="0.25">
      <c r="A314" s="1">
        <v>44197</v>
      </c>
      <c r="B314" s="2" t="s">
        <v>11</v>
      </c>
      <c r="C314">
        <v>0.05</v>
      </c>
      <c r="D314">
        <v>0.01</v>
      </c>
      <c r="E314">
        <v>0.01</v>
      </c>
      <c r="F314">
        <v>0.01</v>
      </c>
      <c r="G314">
        <v>0.01</v>
      </c>
      <c r="I314">
        <v>0.08</v>
      </c>
      <c r="J314">
        <v>0.05</v>
      </c>
      <c r="K314">
        <v>0.11</v>
      </c>
      <c r="L314">
        <v>0.09</v>
      </c>
      <c r="M314">
        <v>0.1</v>
      </c>
      <c r="N314">
        <v>0.14000000000000001</v>
      </c>
      <c r="O314">
        <v>0.09</v>
      </c>
      <c r="P314">
        <v>0.26</v>
      </c>
      <c r="Q314">
        <v>0.21</v>
      </c>
      <c r="R314">
        <v>0.14000000000000001</v>
      </c>
      <c r="S314">
        <v>0.17</v>
      </c>
      <c r="T314">
        <v>0.24</v>
      </c>
      <c r="U314">
        <v>0.22</v>
      </c>
      <c r="V314">
        <v>0.13</v>
      </c>
      <c r="W314">
        <v>0.19</v>
      </c>
      <c r="X314">
        <v>0.17</v>
      </c>
      <c r="Y314">
        <v>0.27</v>
      </c>
      <c r="Z314" s="2">
        <v>0.7</v>
      </c>
      <c r="AA314" s="2">
        <v>0.8</v>
      </c>
      <c r="AB314" s="2">
        <v>18</v>
      </c>
      <c r="AC314" s="2">
        <v>57</v>
      </c>
      <c r="AD314" s="2">
        <v>1.62</v>
      </c>
    </row>
    <row r="315" spans="1:30" x14ac:dyDescent="0.25">
      <c r="A315" s="1">
        <v>44197</v>
      </c>
      <c r="B315" s="2" t="s">
        <v>17</v>
      </c>
      <c r="C315">
        <v>0.4</v>
      </c>
      <c r="D315">
        <v>0.1</v>
      </c>
      <c r="E315">
        <v>0.1</v>
      </c>
      <c r="F315">
        <v>0.08</v>
      </c>
      <c r="G315">
        <v>0.09</v>
      </c>
      <c r="I315">
        <v>0.34</v>
      </c>
      <c r="J315">
        <v>0.54</v>
      </c>
      <c r="K315">
        <v>0.32</v>
      </c>
      <c r="L315">
        <v>0.34</v>
      </c>
      <c r="M315">
        <v>0.45</v>
      </c>
      <c r="N315">
        <v>0.5</v>
      </c>
      <c r="O315">
        <v>0.44</v>
      </c>
      <c r="P315">
        <v>0.31</v>
      </c>
      <c r="Q315">
        <v>0.25</v>
      </c>
      <c r="R315">
        <v>0.31</v>
      </c>
      <c r="S315">
        <v>0.28999999999999998</v>
      </c>
      <c r="T315">
        <v>0.28000000000000003</v>
      </c>
      <c r="U315">
        <v>0.51</v>
      </c>
      <c r="V315">
        <v>0.28000000000000003</v>
      </c>
      <c r="W315">
        <v>0.31</v>
      </c>
      <c r="X315">
        <v>0.43</v>
      </c>
      <c r="Y315">
        <v>0.37</v>
      </c>
      <c r="Z315" s="2">
        <v>5.2</v>
      </c>
      <c r="AA315" s="2">
        <v>5.6</v>
      </c>
      <c r="AB315" s="2">
        <v>174</v>
      </c>
      <c r="AC315" s="2">
        <v>545</v>
      </c>
      <c r="AD315" s="2">
        <v>1.17</v>
      </c>
    </row>
    <row r="316" spans="1:30" x14ac:dyDescent="0.25">
      <c r="A316" s="1">
        <v>44197</v>
      </c>
      <c r="B316" s="2" t="s">
        <v>13</v>
      </c>
      <c r="C316">
        <v>0.42</v>
      </c>
      <c r="D316">
        <v>0.13</v>
      </c>
      <c r="E316">
        <v>0.12</v>
      </c>
      <c r="F316">
        <v>0.13</v>
      </c>
      <c r="G316">
        <v>0.1</v>
      </c>
      <c r="I316">
        <v>0.35</v>
      </c>
      <c r="J316">
        <v>0.48</v>
      </c>
      <c r="K316">
        <v>0.31</v>
      </c>
      <c r="L316">
        <v>0.33</v>
      </c>
      <c r="M316">
        <v>0.49</v>
      </c>
      <c r="N316">
        <v>0.49</v>
      </c>
      <c r="O316">
        <v>0.4</v>
      </c>
      <c r="P316">
        <v>0.41</v>
      </c>
      <c r="Q316">
        <v>0.31</v>
      </c>
      <c r="R316">
        <v>0.43</v>
      </c>
      <c r="S316">
        <v>0.44</v>
      </c>
      <c r="T316">
        <v>0.26</v>
      </c>
      <c r="U316">
        <v>0.51</v>
      </c>
      <c r="V316">
        <v>0.35</v>
      </c>
      <c r="W316">
        <v>0.34</v>
      </c>
      <c r="X316">
        <v>0.39</v>
      </c>
      <c r="Y316">
        <v>0.37</v>
      </c>
      <c r="Z316" s="2">
        <v>3.4</v>
      </c>
      <c r="AA316" s="2">
        <v>3.7</v>
      </c>
      <c r="AB316" s="2">
        <v>146</v>
      </c>
      <c r="AC316" s="2">
        <v>443</v>
      </c>
      <c r="AD316" s="2">
        <v>0.94</v>
      </c>
    </row>
    <row r="317" spans="1:30" x14ac:dyDescent="0.25">
      <c r="A317" s="1">
        <v>43617</v>
      </c>
      <c r="B317" s="2" t="s">
        <v>12</v>
      </c>
      <c r="C317">
        <v>0.32</v>
      </c>
      <c r="D317">
        <v>0.08</v>
      </c>
      <c r="E317">
        <v>0.05</v>
      </c>
      <c r="F317">
        <v>0.11</v>
      </c>
      <c r="G317">
        <v>0.03</v>
      </c>
      <c r="I317">
        <v>0.02</v>
      </c>
      <c r="J317">
        <v>0</v>
      </c>
      <c r="K317">
        <v>0</v>
      </c>
      <c r="L317">
        <v>0.01</v>
      </c>
      <c r="M317">
        <v>0</v>
      </c>
      <c r="N317">
        <v>0.02</v>
      </c>
      <c r="O317">
        <v>0.02</v>
      </c>
      <c r="P317">
        <v>0.15</v>
      </c>
      <c r="Q317">
        <v>0.33</v>
      </c>
      <c r="R317">
        <v>0.08</v>
      </c>
      <c r="S317">
        <v>0.06</v>
      </c>
      <c r="T317">
        <v>0.59</v>
      </c>
      <c r="U317">
        <v>0.06</v>
      </c>
      <c r="V317">
        <v>0.08</v>
      </c>
      <c r="W317">
        <v>0.56000000000000005</v>
      </c>
      <c r="X317">
        <v>0.13</v>
      </c>
      <c r="Y317">
        <v>0.23</v>
      </c>
      <c r="Z317" s="2">
        <v>7.9</v>
      </c>
      <c r="AA317" s="2">
        <v>5.3</v>
      </c>
      <c r="AB317" s="2">
        <v>249</v>
      </c>
      <c r="AC317" s="2">
        <v>509</v>
      </c>
      <c r="AD317" s="2">
        <v>1.87</v>
      </c>
    </row>
    <row r="318" spans="1:30" x14ac:dyDescent="0.25">
      <c r="A318" s="1">
        <v>43617</v>
      </c>
      <c r="B318" s="2" t="s">
        <v>13</v>
      </c>
      <c r="C318">
        <v>0.46</v>
      </c>
      <c r="D318">
        <v>0.14000000000000001</v>
      </c>
      <c r="E318">
        <v>0.1</v>
      </c>
      <c r="F318">
        <v>0.15</v>
      </c>
      <c r="G318">
        <v>0.12</v>
      </c>
      <c r="I318">
        <v>0.35</v>
      </c>
      <c r="J318">
        <v>0.48</v>
      </c>
      <c r="K318">
        <v>0.25</v>
      </c>
      <c r="L318">
        <v>0.3</v>
      </c>
      <c r="M318">
        <v>0.5</v>
      </c>
      <c r="N318">
        <v>0.52</v>
      </c>
      <c r="O318">
        <v>0.36</v>
      </c>
      <c r="P318">
        <v>0.37</v>
      </c>
      <c r="Q318">
        <v>0.25</v>
      </c>
      <c r="R318">
        <v>0.37</v>
      </c>
      <c r="S318">
        <v>0.4</v>
      </c>
      <c r="T318">
        <v>0.22</v>
      </c>
      <c r="U318">
        <v>0.52</v>
      </c>
      <c r="V318">
        <v>0.27</v>
      </c>
      <c r="W318">
        <v>0.28999999999999998</v>
      </c>
      <c r="X318">
        <v>0.36</v>
      </c>
      <c r="Y318">
        <v>0.36</v>
      </c>
      <c r="Z318" s="2">
        <v>9</v>
      </c>
      <c r="AA318" s="2">
        <v>6</v>
      </c>
      <c r="AB318" s="2">
        <v>292</v>
      </c>
      <c r="AC318" s="2">
        <v>686</v>
      </c>
      <c r="AD318" s="2">
        <v>1.57</v>
      </c>
    </row>
    <row r="319" spans="1:30" x14ac:dyDescent="0.25">
      <c r="A319" s="1">
        <v>43617</v>
      </c>
      <c r="B319" s="2" t="s">
        <v>14</v>
      </c>
      <c r="C319">
        <v>0.26</v>
      </c>
      <c r="D319">
        <v>7.0000000000000007E-2</v>
      </c>
      <c r="E319">
        <v>0.06</v>
      </c>
      <c r="F319">
        <v>0.04</v>
      </c>
      <c r="G319">
        <v>0.04</v>
      </c>
      <c r="I319">
        <v>0.25</v>
      </c>
      <c r="J319">
        <v>0.41</v>
      </c>
      <c r="K319">
        <v>0.3</v>
      </c>
      <c r="L319">
        <v>0.3</v>
      </c>
      <c r="M319">
        <v>0.42</v>
      </c>
      <c r="N319">
        <v>0.35</v>
      </c>
      <c r="O319">
        <v>0.27</v>
      </c>
      <c r="P319">
        <v>0.27</v>
      </c>
      <c r="Q319">
        <v>0.16</v>
      </c>
      <c r="R319">
        <v>0.28999999999999998</v>
      </c>
      <c r="S319">
        <v>0.27</v>
      </c>
      <c r="T319">
        <v>0.16</v>
      </c>
      <c r="U319">
        <v>0.41</v>
      </c>
      <c r="V319">
        <v>0.21</v>
      </c>
      <c r="W319">
        <v>0.26</v>
      </c>
      <c r="X319">
        <v>0.2</v>
      </c>
      <c r="Y319">
        <v>0.17</v>
      </c>
      <c r="Z319" s="2">
        <v>2.7</v>
      </c>
      <c r="AA319" s="2">
        <v>1.8</v>
      </c>
      <c r="AB319" s="2">
        <v>144</v>
      </c>
      <c r="AC319" s="2">
        <v>389</v>
      </c>
      <c r="AD319" s="2">
        <v>0.82</v>
      </c>
    </row>
    <row r="320" spans="1:30" x14ac:dyDescent="0.25">
      <c r="A320" s="1">
        <v>43617</v>
      </c>
      <c r="B320" s="2" t="s">
        <v>15</v>
      </c>
      <c r="C320">
        <v>0.28000000000000003</v>
      </c>
      <c r="D320">
        <v>0.08</v>
      </c>
      <c r="E320">
        <v>0.06</v>
      </c>
      <c r="F320">
        <v>0.05</v>
      </c>
      <c r="G320">
        <v>0.06</v>
      </c>
      <c r="I320">
        <v>0.27</v>
      </c>
      <c r="J320">
        <v>0.47</v>
      </c>
      <c r="K320">
        <v>0.56000000000000005</v>
      </c>
      <c r="L320">
        <v>0.55000000000000004</v>
      </c>
      <c r="M320">
        <v>0.41</v>
      </c>
      <c r="N320">
        <v>0.15</v>
      </c>
      <c r="O320">
        <v>0.44</v>
      </c>
      <c r="P320">
        <v>0.23</v>
      </c>
      <c r="Q320">
        <v>0.19</v>
      </c>
      <c r="R320">
        <v>0.23</v>
      </c>
      <c r="S320">
        <v>0.19</v>
      </c>
      <c r="T320">
        <v>0.17</v>
      </c>
      <c r="U320">
        <v>0.46</v>
      </c>
      <c r="V320">
        <v>0.2</v>
      </c>
      <c r="W320">
        <v>0.2</v>
      </c>
      <c r="X320">
        <v>0.39</v>
      </c>
      <c r="Y320">
        <v>0.41</v>
      </c>
      <c r="Z320" s="2">
        <v>14.3</v>
      </c>
      <c r="AA320" s="2">
        <v>9.5</v>
      </c>
      <c r="AB320" s="2">
        <v>379</v>
      </c>
      <c r="AC320" s="2">
        <v>919</v>
      </c>
      <c r="AD320" s="2">
        <v>1.87</v>
      </c>
    </row>
    <row r="321" spans="1:30" x14ac:dyDescent="0.25">
      <c r="A321" s="1">
        <v>43617</v>
      </c>
      <c r="B321" s="2" t="s">
        <v>17</v>
      </c>
      <c r="C321">
        <v>0.42</v>
      </c>
      <c r="D321">
        <v>0.12</v>
      </c>
      <c r="E321">
        <v>0.11</v>
      </c>
      <c r="F321">
        <v>0.08</v>
      </c>
      <c r="G321">
        <v>0.09</v>
      </c>
      <c r="I321">
        <v>0.33</v>
      </c>
      <c r="J321">
        <v>0.45</v>
      </c>
      <c r="K321">
        <v>0.27</v>
      </c>
      <c r="L321">
        <v>0.27</v>
      </c>
      <c r="M321">
        <v>0.45</v>
      </c>
      <c r="N321">
        <v>0.51</v>
      </c>
      <c r="O321">
        <v>0.36</v>
      </c>
      <c r="P321">
        <v>0.28000000000000003</v>
      </c>
      <c r="Q321">
        <v>0.23</v>
      </c>
      <c r="R321">
        <v>0.28999999999999998</v>
      </c>
      <c r="S321">
        <v>0.27</v>
      </c>
      <c r="T321">
        <v>0.25</v>
      </c>
      <c r="U321">
        <v>0.48</v>
      </c>
      <c r="V321">
        <v>0.28000000000000003</v>
      </c>
      <c r="W321">
        <v>0.31</v>
      </c>
      <c r="X321">
        <v>0.36</v>
      </c>
      <c r="Y321">
        <v>0.36</v>
      </c>
      <c r="Z321" s="2">
        <v>8.8000000000000007</v>
      </c>
      <c r="AA321" s="2">
        <v>5.9</v>
      </c>
      <c r="AB321" s="2">
        <v>377</v>
      </c>
      <c r="AC321" s="2">
        <v>977</v>
      </c>
      <c r="AD321" s="2">
        <v>1.08</v>
      </c>
    </row>
    <row r="322" spans="1:30" x14ac:dyDescent="0.25">
      <c r="A322" s="1">
        <v>43647</v>
      </c>
      <c r="B322" s="2" t="s">
        <v>13</v>
      </c>
      <c r="C322">
        <v>0.44</v>
      </c>
      <c r="D322">
        <v>0.14000000000000001</v>
      </c>
      <c r="E322">
        <v>0.11</v>
      </c>
      <c r="F322">
        <v>0.14000000000000001</v>
      </c>
      <c r="G322">
        <v>0.1</v>
      </c>
      <c r="I322">
        <v>0.32</v>
      </c>
      <c r="J322">
        <v>0.5</v>
      </c>
      <c r="K322">
        <v>0.26</v>
      </c>
      <c r="L322">
        <v>0.25</v>
      </c>
      <c r="M322">
        <v>0.47</v>
      </c>
      <c r="N322">
        <v>0.48</v>
      </c>
      <c r="O322">
        <v>0.36</v>
      </c>
      <c r="P322">
        <v>0.42</v>
      </c>
      <c r="Q322">
        <v>0.27</v>
      </c>
      <c r="R322">
        <v>0.45</v>
      </c>
      <c r="S322">
        <v>0.41</v>
      </c>
      <c r="T322">
        <v>0.23</v>
      </c>
      <c r="U322">
        <v>0.52</v>
      </c>
      <c r="V322">
        <v>0.28000000000000003</v>
      </c>
      <c r="W322">
        <v>0.28999999999999998</v>
      </c>
      <c r="X322">
        <v>0.38</v>
      </c>
      <c r="Y322">
        <v>0.35</v>
      </c>
      <c r="Z322" s="2">
        <v>9.4</v>
      </c>
      <c r="AA322" s="2">
        <v>6.3</v>
      </c>
      <c r="AB322" s="2">
        <v>301</v>
      </c>
      <c r="AC322" s="2">
        <v>753</v>
      </c>
      <c r="AD322" s="2">
        <v>1.56</v>
      </c>
    </row>
    <row r="323" spans="1:30" x14ac:dyDescent="0.25">
      <c r="A323" s="1">
        <v>43647</v>
      </c>
      <c r="B323" s="2" t="s">
        <v>14</v>
      </c>
      <c r="C323">
        <v>0.26</v>
      </c>
      <c r="D323">
        <v>0.08</v>
      </c>
      <c r="E323">
        <v>0.06</v>
      </c>
      <c r="F323">
        <v>0.05</v>
      </c>
      <c r="G323">
        <v>0.05</v>
      </c>
      <c r="I323">
        <v>0.21</v>
      </c>
      <c r="J323">
        <v>0.41</v>
      </c>
      <c r="K323">
        <v>0.3</v>
      </c>
      <c r="L323">
        <v>0.3</v>
      </c>
      <c r="M323">
        <v>0.4</v>
      </c>
      <c r="N323">
        <v>0.35</v>
      </c>
      <c r="O323">
        <v>0.28000000000000003</v>
      </c>
      <c r="P323">
        <v>0.28999999999999998</v>
      </c>
      <c r="Q323">
        <v>0.21</v>
      </c>
      <c r="R323">
        <v>0.26</v>
      </c>
      <c r="S323">
        <v>0.25</v>
      </c>
      <c r="T323">
        <v>0.19</v>
      </c>
      <c r="U323">
        <v>0.42</v>
      </c>
      <c r="V323">
        <v>0.21</v>
      </c>
      <c r="W323">
        <v>0.24</v>
      </c>
      <c r="X323">
        <v>0.23</v>
      </c>
      <c r="Y323">
        <v>0.26</v>
      </c>
      <c r="Z323" s="2">
        <v>2.9</v>
      </c>
      <c r="AA323" s="2">
        <v>2</v>
      </c>
      <c r="AB323" s="2">
        <v>151</v>
      </c>
      <c r="AC323" s="2">
        <v>416</v>
      </c>
      <c r="AD323" s="2">
        <v>0.88</v>
      </c>
    </row>
    <row r="324" spans="1:30" x14ac:dyDescent="0.25">
      <c r="A324" s="1">
        <v>43647</v>
      </c>
      <c r="B324" s="2" t="s">
        <v>15</v>
      </c>
      <c r="C324">
        <v>0.28999999999999998</v>
      </c>
      <c r="D324">
        <v>0.08</v>
      </c>
      <c r="E324">
        <v>0.08</v>
      </c>
      <c r="F324">
        <v>0.05</v>
      </c>
      <c r="G324">
        <v>7.0000000000000007E-2</v>
      </c>
      <c r="I324">
        <v>0.33</v>
      </c>
      <c r="J324">
        <v>0.48</v>
      </c>
      <c r="K324">
        <v>0.56000000000000005</v>
      </c>
      <c r="L324">
        <v>0.53</v>
      </c>
      <c r="M324">
        <v>0.42</v>
      </c>
      <c r="N324">
        <v>0.15</v>
      </c>
      <c r="O324">
        <v>0.4</v>
      </c>
      <c r="P324">
        <v>0.25</v>
      </c>
      <c r="Q324">
        <v>0.2</v>
      </c>
      <c r="R324">
        <v>0.23</v>
      </c>
      <c r="S324">
        <v>0.2</v>
      </c>
      <c r="T324">
        <v>0.18</v>
      </c>
      <c r="U324">
        <v>0.44</v>
      </c>
      <c r="V324">
        <v>0.2</v>
      </c>
      <c r="W324">
        <v>0.18</v>
      </c>
      <c r="X324">
        <v>0.36</v>
      </c>
      <c r="Y324">
        <v>0.41</v>
      </c>
      <c r="Z324" s="2">
        <v>14</v>
      </c>
      <c r="AA324" s="2">
        <v>9.3000000000000007</v>
      </c>
      <c r="AB324" s="2">
        <v>351</v>
      </c>
      <c r="AC324" s="2">
        <v>908</v>
      </c>
      <c r="AD324" s="2">
        <v>1.91</v>
      </c>
    </row>
    <row r="325" spans="1:30" x14ac:dyDescent="0.25">
      <c r="A325" s="1">
        <v>43647</v>
      </c>
      <c r="B325" s="2" t="s">
        <v>17</v>
      </c>
      <c r="C325">
        <v>0.42</v>
      </c>
      <c r="D325">
        <v>0.11</v>
      </c>
      <c r="E325">
        <v>0.1</v>
      </c>
      <c r="F325">
        <v>0.08</v>
      </c>
      <c r="G325">
        <v>0.08</v>
      </c>
      <c r="I325">
        <v>0.28999999999999998</v>
      </c>
      <c r="J325">
        <v>0.45</v>
      </c>
      <c r="K325">
        <v>0.25</v>
      </c>
      <c r="L325">
        <v>0.27</v>
      </c>
      <c r="M325">
        <v>0.42</v>
      </c>
      <c r="N325">
        <v>0.45</v>
      </c>
      <c r="O325">
        <v>0.36</v>
      </c>
      <c r="P325">
        <v>0.27</v>
      </c>
      <c r="Q325">
        <v>0.2</v>
      </c>
      <c r="R325">
        <v>0.25</v>
      </c>
      <c r="S325">
        <v>0.25</v>
      </c>
      <c r="T325">
        <v>0.19</v>
      </c>
      <c r="U325">
        <v>0.47</v>
      </c>
      <c r="V325">
        <v>0.23</v>
      </c>
      <c r="W325">
        <v>0.23</v>
      </c>
      <c r="X325">
        <v>0.36</v>
      </c>
      <c r="Y325">
        <v>0.33</v>
      </c>
      <c r="Z325" s="2">
        <v>9</v>
      </c>
      <c r="AA325" s="2">
        <v>6</v>
      </c>
      <c r="AB325" s="2">
        <v>388</v>
      </c>
      <c r="AC325" s="2">
        <v>1049</v>
      </c>
      <c r="AD325" s="2">
        <v>1.07</v>
      </c>
    </row>
    <row r="326" spans="1:30" x14ac:dyDescent="0.25">
      <c r="A326" s="1">
        <v>43709</v>
      </c>
      <c r="B326" s="2" t="s">
        <v>11</v>
      </c>
      <c r="C326">
        <v>0.08</v>
      </c>
      <c r="D326">
        <v>0.01</v>
      </c>
      <c r="E326">
        <v>0.01</v>
      </c>
      <c r="F326">
        <v>0.01</v>
      </c>
      <c r="G326">
        <v>0</v>
      </c>
      <c r="I326">
        <v>0.01</v>
      </c>
      <c r="K326">
        <v>0.02</v>
      </c>
      <c r="L326">
        <v>0.02</v>
      </c>
      <c r="M326">
        <v>0.01</v>
      </c>
      <c r="N326">
        <v>0.01</v>
      </c>
      <c r="O326">
        <v>0.02</v>
      </c>
      <c r="P326">
        <v>0.27</v>
      </c>
      <c r="Q326">
        <v>0.23</v>
      </c>
      <c r="R326">
        <v>0.18</v>
      </c>
      <c r="S326">
        <v>7.0000000000000007E-2</v>
      </c>
      <c r="T326">
        <v>0.12</v>
      </c>
      <c r="U326">
        <v>0.21</v>
      </c>
      <c r="V326">
        <v>7.0000000000000007E-2</v>
      </c>
      <c r="W326">
        <v>0.14000000000000001</v>
      </c>
      <c r="X326">
        <v>0.09</v>
      </c>
      <c r="Y326">
        <v>0.2</v>
      </c>
      <c r="Z326" s="2">
        <v>1.5</v>
      </c>
      <c r="AA326" s="2">
        <v>0.9</v>
      </c>
      <c r="AB326" s="2">
        <v>39</v>
      </c>
      <c r="AC326" s="2">
        <v>74</v>
      </c>
      <c r="AD326" s="2">
        <v>1.97</v>
      </c>
    </row>
    <row r="327" spans="1:30" x14ac:dyDescent="0.25">
      <c r="A327" s="1">
        <v>43709</v>
      </c>
      <c r="B327" s="2" t="s">
        <v>13</v>
      </c>
      <c r="C327">
        <v>0.42</v>
      </c>
      <c r="D327">
        <v>0.14000000000000001</v>
      </c>
      <c r="E327">
        <v>0.09</v>
      </c>
      <c r="F327">
        <v>0.14000000000000001</v>
      </c>
      <c r="G327">
        <v>0.09</v>
      </c>
      <c r="I327">
        <v>0.32</v>
      </c>
      <c r="J327">
        <v>0.46</v>
      </c>
      <c r="K327">
        <v>0.26</v>
      </c>
      <c r="L327">
        <v>0.25</v>
      </c>
      <c r="M327">
        <v>0.49</v>
      </c>
      <c r="N327">
        <v>0.48</v>
      </c>
      <c r="O327">
        <v>0.35</v>
      </c>
      <c r="P327">
        <v>0.39</v>
      </c>
      <c r="Q327">
        <v>0.27</v>
      </c>
      <c r="R327">
        <v>0.38</v>
      </c>
      <c r="S327">
        <v>0.4</v>
      </c>
      <c r="T327">
        <v>0.21</v>
      </c>
      <c r="U327">
        <v>0.53</v>
      </c>
      <c r="V327">
        <v>0.28999999999999998</v>
      </c>
      <c r="W327">
        <v>0.27</v>
      </c>
      <c r="X327">
        <v>0.33</v>
      </c>
      <c r="Y327">
        <v>0.33</v>
      </c>
      <c r="Z327" s="2">
        <v>9.3000000000000007</v>
      </c>
      <c r="AA327" s="2">
        <v>6</v>
      </c>
      <c r="AB327" s="2">
        <v>284</v>
      </c>
      <c r="AC327" s="2">
        <v>571</v>
      </c>
      <c r="AD327" s="2">
        <v>1.63</v>
      </c>
    </row>
    <row r="328" spans="1:30" x14ac:dyDescent="0.25">
      <c r="A328" s="1">
        <v>43709</v>
      </c>
      <c r="B328" s="2" t="s">
        <v>14</v>
      </c>
      <c r="C328">
        <v>0.26</v>
      </c>
      <c r="D328">
        <v>7.0000000000000007E-2</v>
      </c>
      <c r="E328">
        <v>0.06</v>
      </c>
      <c r="F328">
        <v>0.05</v>
      </c>
      <c r="G328">
        <v>0.03</v>
      </c>
      <c r="I328">
        <v>0.23</v>
      </c>
      <c r="J328">
        <v>0.41</v>
      </c>
      <c r="K328">
        <v>0.28999999999999998</v>
      </c>
      <c r="L328">
        <v>0.28000000000000003</v>
      </c>
      <c r="M328">
        <v>0.38</v>
      </c>
      <c r="N328">
        <v>0.35</v>
      </c>
      <c r="O328">
        <v>0.26</v>
      </c>
      <c r="P328">
        <v>0.24</v>
      </c>
      <c r="Q328">
        <v>0.17</v>
      </c>
      <c r="R328">
        <v>0.23</v>
      </c>
      <c r="S328">
        <v>0.2</v>
      </c>
      <c r="T328">
        <v>0.15</v>
      </c>
      <c r="U328">
        <v>0.38</v>
      </c>
      <c r="V328">
        <v>0.17</v>
      </c>
      <c r="W328">
        <v>0.24</v>
      </c>
      <c r="X328">
        <v>0.21</v>
      </c>
      <c r="Y328">
        <v>0.2</v>
      </c>
      <c r="Z328" s="2">
        <v>2.9</v>
      </c>
      <c r="AA328" s="2">
        <v>1.9</v>
      </c>
      <c r="AB328" s="2">
        <v>153</v>
      </c>
      <c r="AC328" s="2">
        <v>334</v>
      </c>
      <c r="AD328" s="2">
        <v>0.87</v>
      </c>
    </row>
    <row r="329" spans="1:30" x14ac:dyDescent="0.25">
      <c r="A329" s="1">
        <v>43709</v>
      </c>
      <c r="B329" s="2" t="s">
        <v>16</v>
      </c>
      <c r="C329">
        <v>0.28999999999999998</v>
      </c>
      <c r="D329">
        <v>7.0000000000000007E-2</v>
      </c>
      <c r="E329">
        <v>0.08</v>
      </c>
      <c r="F329">
        <v>7.0000000000000007E-2</v>
      </c>
      <c r="G329">
        <v>0.08</v>
      </c>
      <c r="I329">
        <v>0.28999999999999998</v>
      </c>
      <c r="J329">
        <v>0.39</v>
      </c>
      <c r="K329">
        <v>0.43</v>
      </c>
      <c r="L329">
        <v>0.45</v>
      </c>
      <c r="M329">
        <v>0.28999999999999998</v>
      </c>
      <c r="N329">
        <v>0.24</v>
      </c>
      <c r="O329">
        <v>0.45</v>
      </c>
      <c r="P329">
        <v>0.3</v>
      </c>
      <c r="Q329">
        <v>0.25</v>
      </c>
      <c r="R329">
        <v>0.28000000000000003</v>
      </c>
      <c r="S329">
        <v>0.28999999999999998</v>
      </c>
      <c r="T329">
        <v>0.21</v>
      </c>
      <c r="U329">
        <v>0.36</v>
      </c>
      <c r="V329">
        <v>0.24</v>
      </c>
      <c r="W329">
        <v>0.23</v>
      </c>
      <c r="X329">
        <v>0.45</v>
      </c>
      <c r="Y329">
        <v>0.53</v>
      </c>
      <c r="Z329" s="2">
        <v>14.2</v>
      </c>
      <c r="AA329" s="2">
        <v>9.1</v>
      </c>
      <c r="AB329" s="2">
        <v>419</v>
      </c>
      <c r="AC329" s="2">
        <v>998</v>
      </c>
      <c r="AD329" s="2">
        <v>1.42</v>
      </c>
    </row>
    <row r="330" spans="1:30" x14ac:dyDescent="0.25">
      <c r="A330" s="1">
        <v>43709</v>
      </c>
      <c r="B330" s="2" t="s">
        <v>17</v>
      </c>
      <c r="C330">
        <v>0.4</v>
      </c>
      <c r="D330">
        <v>0.1</v>
      </c>
      <c r="E330">
        <v>0.1</v>
      </c>
      <c r="F330">
        <v>7.0000000000000007E-2</v>
      </c>
      <c r="G330">
        <v>0.08</v>
      </c>
      <c r="I330">
        <v>0.32</v>
      </c>
      <c r="J330">
        <v>0.42</v>
      </c>
      <c r="K330">
        <v>0.2</v>
      </c>
      <c r="L330">
        <v>0.28000000000000003</v>
      </c>
      <c r="M330">
        <v>0.45</v>
      </c>
      <c r="N330">
        <v>0.51</v>
      </c>
      <c r="O330">
        <v>0.38</v>
      </c>
      <c r="P330">
        <v>0.3</v>
      </c>
      <c r="Q330">
        <v>0.26</v>
      </c>
      <c r="R330">
        <v>0.26</v>
      </c>
      <c r="S330">
        <v>0.28999999999999998</v>
      </c>
      <c r="T330">
        <v>0.21</v>
      </c>
      <c r="U330">
        <v>0.47</v>
      </c>
      <c r="V330">
        <v>0.24</v>
      </c>
      <c r="W330">
        <v>0.22</v>
      </c>
      <c r="X330">
        <v>0.39</v>
      </c>
      <c r="Y330">
        <v>0.37</v>
      </c>
      <c r="Z330" s="2">
        <v>11.5</v>
      </c>
      <c r="AA330" s="2">
        <v>7.4</v>
      </c>
      <c r="AB330" s="2">
        <v>397</v>
      </c>
      <c r="AC330" s="2">
        <v>846</v>
      </c>
      <c r="AD330" s="2">
        <v>1.36</v>
      </c>
    </row>
    <row r="331" spans="1:30" x14ac:dyDescent="0.25">
      <c r="A331" s="1">
        <v>44013</v>
      </c>
      <c r="B331" s="2" t="s">
        <v>8</v>
      </c>
      <c r="C331">
        <v>0.21</v>
      </c>
      <c r="D331">
        <v>0.05</v>
      </c>
      <c r="E331">
        <v>0.05</v>
      </c>
      <c r="F331">
        <v>0.04</v>
      </c>
      <c r="G331">
        <v>0.02</v>
      </c>
      <c r="I331">
        <v>0.18</v>
      </c>
      <c r="J331">
        <v>0.42</v>
      </c>
      <c r="K331">
        <v>0.32</v>
      </c>
      <c r="L331">
        <v>0.33</v>
      </c>
      <c r="M331">
        <v>0.35</v>
      </c>
      <c r="N331">
        <v>0.34</v>
      </c>
      <c r="O331">
        <v>0.27</v>
      </c>
      <c r="P331">
        <v>0.26</v>
      </c>
      <c r="Q331">
        <v>0.18</v>
      </c>
      <c r="R331">
        <v>0.28000000000000003</v>
      </c>
      <c r="S331">
        <v>0.2</v>
      </c>
      <c r="T331">
        <v>0.11</v>
      </c>
      <c r="U331">
        <v>0.34</v>
      </c>
      <c r="V331">
        <v>0.15</v>
      </c>
      <c r="W331">
        <v>0.17</v>
      </c>
      <c r="X331">
        <v>0.21</v>
      </c>
      <c r="Y331">
        <v>0.18</v>
      </c>
      <c r="Z331" s="2">
        <v>5.3</v>
      </c>
      <c r="AA331" s="2">
        <v>5</v>
      </c>
      <c r="AB331" s="2">
        <v>154</v>
      </c>
      <c r="AC331" s="2">
        <v>414</v>
      </c>
      <c r="AD331" s="2">
        <v>1.57</v>
      </c>
    </row>
    <row r="332" spans="1:30" x14ac:dyDescent="0.25">
      <c r="A332" s="1">
        <v>44013</v>
      </c>
      <c r="B332" s="2" t="s">
        <v>2</v>
      </c>
      <c r="C332">
        <v>0.09</v>
      </c>
      <c r="D332">
        <v>0.03</v>
      </c>
      <c r="E332">
        <v>0.01</v>
      </c>
      <c r="F332">
        <v>0.04</v>
      </c>
      <c r="G332">
        <v>0.02</v>
      </c>
      <c r="I332">
        <v>0.01</v>
      </c>
      <c r="J332">
        <v>0.02</v>
      </c>
      <c r="K332">
        <v>0.02</v>
      </c>
      <c r="L332">
        <v>0</v>
      </c>
      <c r="M332">
        <v>0.03</v>
      </c>
      <c r="N332">
        <v>0.02</v>
      </c>
      <c r="O332">
        <v>0.02</v>
      </c>
      <c r="P332">
        <v>0.31</v>
      </c>
      <c r="Q332">
        <v>0.41</v>
      </c>
      <c r="R332">
        <v>0.2</v>
      </c>
      <c r="S332">
        <v>0.15</v>
      </c>
      <c r="T332">
        <v>0.38</v>
      </c>
      <c r="U332">
        <v>0.18</v>
      </c>
      <c r="V332">
        <v>7.0000000000000007E-2</v>
      </c>
      <c r="W332">
        <v>0.39</v>
      </c>
      <c r="X332">
        <v>0.11</v>
      </c>
      <c r="Y332">
        <v>0.18</v>
      </c>
      <c r="Z332" s="2">
        <v>3</v>
      </c>
      <c r="AA332" s="2">
        <v>2.9</v>
      </c>
      <c r="AB332" s="2">
        <v>59</v>
      </c>
      <c r="AC332" s="2">
        <v>136</v>
      </c>
      <c r="AD332" s="2">
        <v>2.75</v>
      </c>
    </row>
    <row r="333" spans="1:30" x14ac:dyDescent="0.25">
      <c r="A333" s="1">
        <v>44013</v>
      </c>
      <c r="B333" s="2" t="s">
        <v>14</v>
      </c>
      <c r="C333">
        <v>0.23</v>
      </c>
      <c r="D333">
        <v>0.06</v>
      </c>
      <c r="E333">
        <v>0.05</v>
      </c>
      <c r="F333">
        <v>0.04</v>
      </c>
      <c r="G333">
        <v>0.05</v>
      </c>
      <c r="I333">
        <v>0.21</v>
      </c>
      <c r="J333">
        <v>0.38</v>
      </c>
      <c r="K333">
        <v>0.26</v>
      </c>
      <c r="L333">
        <v>0.32</v>
      </c>
      <c r="M333">
        <v>0.39</v>
      </c>
      <c r="N333">
        <v>0.34</v>
      </c>
      <c r="O333">
        <v>0.31</v>
      </c>
      <c r="P333">
        <v>0.25</v>
      </c>
      <c r="Q333">
        <v>0.15</v>
      </c>
      <c r="R333">
        <v>0.26</v>
      </c>
      <c r="S333">
        <v>0.2</v>
      </c>
      <c r="T333">
        <v>0.16</v>
      </c>
      <c r="U333">
        <v>0.37</v>
      </c>
      <c r="V333">
        <v>0.18</v>
      </c>
      <c r="W333">
        <v>0.23</v>
      </c>
      <c r="X333">
        <v>0.24</v>
      </c>
      <c r="Y333">
        <v>0.2</v>
      </c>
      <c r="Z333" s="2">
        <v>1.1000000000000001</v>
      </c>
      <c r="AA333" s="2">
        <v>1</v>
      </c>
      <c r="AB333" s="2">
        <v>90</v>
      </c>
      <c r="AC333" s="2">
        <v>276</v>
      </c>
      <c r="AD333" s="2">
        <v>0.48</v>
      </c>
    </row>
    <row r="334" spans="1:30" x14ac:dyDescent="0.25">
      <c r="A334" s="1">
        <v>43739</v>
      </c>
      <c r="B334" s="2" t="s">
        <v>13</v>
      </c>
      <c r="C334">
        <v>0.44</v>
      </c>
      <c r="D334">
        <v>0.12</v>
      </c>
      <c r="E334">
        <v>0.12</v>
      </c>
      <c r="F334">
        <v>0.13</v>
      </c>
      <c r="G334">
        <v>0.1</v>
      </c>
      <c r="I334">
        <v>0.33</v>
      </c>
      <c r="J334">
        <v>0.46</v>
      </c>
      <c r="K334">
        <v>0.27</v>
      </c>
      <c r="L334">
        <v>0.28000000000000003</v>
      </c>
      <c r="M334">
        <v>0.49</v>
      </c>
      <c r="N334">
        <v>0.51</v>
      </c>
      <c r="O334">
        <v>0.34</v>
      </c>
      <c r="P334">
        <v>0.43</v>
      </c>
      <c r="Q334">
        <v>0.3</v>
      </c>
      <c r="R334">
        <v>0.45</v>
      </c>
      <c r="S334">
        <v>0.42</v>
      </c>
      <c r="T334">
        <v>0.22</v>
      </c>
      <c r="U334">
        <v>0.53</v>
      </c>
      <c r="V334">
        <v>0.33</v>
      </c>
      <c r="W334">
        <v>0.3</v>
      </c>
      <c r="X334">
        <v>0.39</v>
      </c>
      <c r="Y334">
        <v>0.35</v>
      </c>
      <c r="Z334" s="2">
        <v>7.7</v>
      </c>
      <c r="AA334" s="2">
        <v>4.9000000000000004</v>
      </c>
      <c r="AB334" s="2">
        <v>282</v>
      </c>
      <c r="AC334" s="2">
        <v>691</v>
      </c>
      <c r="AD334" s="2">
        <v>1.39</v>
      </c>
    </row>
    <row r="335" spans="1:30" x14ac:dyDescent="0.25">
      <c r="A335" s="1">
        <v>43739</v>
      </c>
      <c r="B335" s="2" t="s">
        <v>14</v>
      </c>
      <c r="C335">
        <v>0.23</v>
      </c>
      <c r="D335">
        <v>0.06</v>
      </c>
      <c r="E335">
        <v>0.06</v>
      </c>
      <c r="F335">
        <v>0.04</v>
      </c>
      <c r="G335">
        <v>0.04</v>
      </c>
      <c r="I335">
        <v>0.22</v>
      </c>
      <c r="J335">
        <v>0.36</v>
      </c>
      <c r="K335">
        <v>0.27</v>
      </c>
      <c r="L335">
        <v>0.27</v>
      </c>
      <c r="M335">
        <v>0.38</v>
      </c>
      <c r="N335">
        <v>0.34</v>
      </c>
      <c r="O335">
        <v>0.28000000000000003</v>
      </c>
      <c r="P335">
        <v>0.25</v>
      </c>
      <c r="Q335">
        <v>0.19</v>
      </c>
      <c r="R335">
        <v>0.22</v>
      </c>
      <c r="S335">
        <v>0.22</v>
      </c>
      <c r="T335">
        <v>0.14000000000000001</v>
      </c>
      <c r="U335">
        <v>0.35</v>
      </c>
      <c r="V335">
        <v>0.22</v>
      </c>
      <c r="W335">
        <v>0.17</v>
      </c>
      <c r="X335">
        <v>0.24</v>
      </c>
      <c r="Y335">
        <v>0.2</v>
      </c>
      <c r="Z335" s="2">
        <v>2.7</v>
      </c>
      <c r="AA335" s="2">
        <v>1.7</v>
      </c>
      <c r="AB335" s="2">
        <v>146</v>
      </c>
      <c r="AC335" s="2">
        <v>379</v>
      </c>
      <c r="AD335" s="2">
        <v>0.89</v>
      </c>
    </row>
    <row r="336" spans="1:30" x14ac:dyDescent="0.25">
      <c r="A336" s="1">
        <v>43739</v>
      </c>
      <c r="B336" s="2" t="s">
        <v>17</v>
      </c>
      <c r="C336">
        <v>0.41</v>
      </c>
      <c r="D336">
        <v>0.11</v>
      </c>
      <c r="E336">
        <v>0.1</v>
      </c>
      <c r="F336">
        <v>7.0000000000000007E-2</v>
      </c>
      <c r="G336">
        <v>0.08</v>
      </c>
      <c r="I336">
        <v>0.3</v>
      </c>
      <c r="J336">
        <v>0.43</v>
      </c>
      <c r="K336">
        <v>0.23</v>
      </c>
      <c r="L336">
        <v>0.25</v>
      </c>
      <c r="M336">
        <v>0.46</v>
      </c>
      <c r="N336">
        <v>0.52</v>
      </c>
      <c r="O336">
        <v>0.37</v>
      </c>
      <c r="P336">
        <v>0.3</v>
      </c>
      <c r="Q336">
        <v>0.24</v>
      </c>
      <c r="R336">
        <v>0.27</v>
      </c>
      <c r="S336">
        <v>0.26</v>
      </c>
      <c r="T336">
        <v>0.18</v>
      </c>
      <c r="U336">
        <v>0.44</v>
      </c>
      <c r="V336">
        <v>0.26</v>
      </c>
      <c r="W336">
        <v>0.26</v>
      </c>
      <c r="X336">
        <v>0.38</v>
      </c>
      <c r="Y336">
        <v>0.35</v>
      </c>
      <c r="Z336" s="2">
        <v>12.5</v>
      </c>
      <c r="AA336" s="2">
        <v>8</v>
      </c>
      <c r="AB336" s="2">
        <v>411</v>
      </c>
      <c r="AC336" s="2">
        <v>1123</v>
      </c>
      <c r="AD336" s="2">
        <v>1.38</v>
      </c>
    </row>
    <row r="337" spans="1:30" x14ac:dyDescent="0.25">
      <c r="A337" s="1">
        <v>44013</v>
      </c>
      <c r="B337" s="2" t="s">
        <v>17</v>
      </c>
      <c r="C337">
        <v>0.4</v>
      </c>
      <c r="D337">
        <v>0.11</v>
      </c>
      <c r="E337">
        <v>0.12</v>
      </c>
      <c r="F337">
        <v>7.0000000000000007E-2</v>
      </c>
      <c r="G337">
        <v>0.08</v>
      </c>
      <c r="I337">
        <v>0.33</v>
      </c>
      <c r="J337">
        <v>0.47</v>
      </c>
      <c r="K337">
        <v>0.27</v>
      </c>
      <c r="L337">
        <v>0.28999999999999998</v>
      </c>
      <c r="M337">
        <v>0.47</v>
      </c>
      <c r="N337">
        <v>0.51</v>
      </c>
      <c r="O337">
        <v>0.39</v>
      </c>
      <c r="P337">
        <v>0.3</v>
      </c>
      <c r="Q337">
        <v>0.28000000000000003</v>
      </c>
      <c r="R337">
        <v>0.28000000000000003</v>
      </c>
      <c r="S337">
        <v>0.26</v>
      </c>
      <c r="T337">
        <v>0.21</v>
      </c>
      <c r="U337">
        <v>0.47</v>
      </c>
      <c r="V337">
        <v>0.28000000000000003</v>
      </c>
      <c r="W337">
        <v>0.28999999999999998</v>
      </c>
      <c r="X337">
        <v>0.39</v>
      </c>
      <c r="Y337">
        <v>0.37</v>
      </c>
      <c r="Z337" s="2">
        <v>4.4000000000000004</v>
      </c>
      <c r="AA337" s="2">
        <v>4.2</v>
      </c>
      <c r="AB337" s="2">
        <v>235</v>
      </c>
      <c r="AC337" s="2">
        <v>744</v>
      </c>
      <c r="AD337" s="2">
        <v>0.73</v>
      </c>
    </row>
    <row r="338" spans="1:30" x14ac:dyDescent="0.25">
      <c r="A338" s="1">
        <v>44013</v>
      </c>
      <c r="B338" s="2" t="s">
        <v>13</v>
      </c>
      <c r="C338">
        <v>0.39</v>
      </c>
      <c r="D338">
        <v>0.13</v>
      </c>
      <c r="E338">
        <v>0.1</v>
      </c>
      <c r="F338">
        <v>0.13</v>
      </c>
      <c r="G338">
        <v>0.11</v>
      </c>
      <c r="I338">
        <v>0.32</v>
      </c>
      <c r="J338">
        <v>0.47</v>
      </c>
      <c r="K338">
        <v>0.35</v>
      </c>
      <c r="L338">
        <v>0.32</v>
      </c>
      <c r="M338">
        <v>0.5</v>
      </c>
      <c r="N338">
        <v>0.52</v>
      </c>
      <c r="O338">
        <v>0.37</v>
      </c>
      <c r="P338">
        <v>0.44</v>
      </c>
      <c r="Q338">
        <v>0.3</v>
      </c>
      <c r="R338">
        <v>0.43</v>
      </c>
      <c r="S338">
        <v>0.41</v>
      </c>
      <c r="T338">
        <v>0.24</v>
      </c>
      <c r="U338">
        <v>0.53</v>
      </c>
      <c r="V338">
        <v>0.34</v>
      </c>
      <c r="W338">
        <v>0.28999999999999998</v>
      </c>
      <c r="X338">
        <v>0.36</v>
      </c>
      <c r="Y338">
        <v>0.39</v>
      </c>
      <c r="Z338" s="2">
        <v>5.6</v>
      </c>
      <c r="AA338" s="2">
        <v>5.4</v>
      </c>
      <c r="AB338" s="2">
        <v>216</v>
      </c>
      <c r="AC338" s="2">
        <v>595</v>
      </c>
      <c r="AD338" s="2">
        <v>1.17</v>
      </c>
    </row>
    <row r="339" spans="1:30" x14ac:dyDescent="0.25">
      <c r="A339" s="1">
        <v>43770</v>
      </c>
      <c r="B339" s="2" t="s">
        <v>13</v>
      </c>
      <c r="C339">
        <v>0.42</v>
      </c>
      <c r="D339">
        <v>0.15</v>
      </c>
      <c r="E339">
        <v>0.08</v>
      </c>
      <c r="F339">
        <v>0.14000000000000001</v>
      </c>
      <c r="G339">
        <v>0.11</v>
      </c>
      <c r="I339">
        <v>0.3</v>
      </c>
      <c r="J339">
        <v>0.47</v>
      </c>
      <c r="K339">
        <v>0.28000000000000003</v>
      </c>
      <c r="L339">
        <v>0.28000000000000003</v>
      </c>
      <c r="M339">
        <v>0.49</v>
      </c>
      <c r="N339">
        <v>0.49</v>
      </c>
      <c r="O339">
        <v>0.35</v>
      </c>
      <c r="P339">
        <v>0.39</v>
      </c>
      <c r="Q339">
        <v>0.27</v>
      </c>
      <c r="R339">
        <v>0.38</v>
      </c>
      <c r="S339">
        <v>0.39</v>
      </c>
      <c r="T339">
        <v>0.24</v>
      </c>
      <c r="U339">
        <v>0.5</v>
      </c>
      <c r="V339">
        <v>0.32</v>
      </c>
      <c r="W339">
        <v>0.28000000000000003</v>
      </c>
      <c r="X339">
        <v>0.35</v>
      </c>
      <c r="Y339">
        <v>0.37</v>
      </c>
      <c r="Z339" s="2">
        <v>7.9</v>
      </c>
      <c r="AA339" s="2">
        <v>5.0999999999999996</v>
      </c>
      <c r="AB339" s="2">
        <v>314</v>
      </c>
      <c r="AC339" s="2">
        <v>742</v>
      </c>
      <c r="AD339" s="2">
        <v>1.28</v>
      </c>
    </row>
    <row r="340" spans="1:30" x14ac:dyDescent="0.25">
      <c r="A340" s="1">
        <v>43770</v>
      </c>
      <c r="B340" s="2" t="s">
        <v>14</v>
      </c>
      <c r="C340">
        <v>0.25</v>
      </c>
      <c r="D340">
        <v>0.06</v>
      </c>
      <c r="E340">
        <v>0.06</v>
      </c>
      <c r="F340">
        <v>0.04</v>
      </c>
      <c r="G340">
        <v>0.05</v>
      </c>
      <c r="I340">
        <v>0.23</v>
      </c>
      <c r="J340">
        <v>0.39</v>
      </c>
      <c r="K340">
        <v>0.28000000000000003</v>
      </c>
      <c r="L340">
        <v>0.31</v>
      </c>
      <c r="M340">
        <v>0.36</v>
      </c>
      <c r="N340">
        <v>0.32</v>
      </c>
      <c r="O340">
        <v>0.26</v>
      </c>
      <c r="P340">
        <v>0.23</v>
      </c>
      <c r="Q340">
        <v>0.21</v>
      </c>
      <c r="R340">
        <v>0.22</v>
      </c>
      <c r="S340">
        <v>0.26</v>
      </c>
      <c r="T340">
        <v>0.18</v>
      </c>
      <c r="U340">
        <v>0.4</v>
      </c>
      <c r="V340">
        <v>0.21</v>
      </c>
      <c r="W340">
        <v>0.22</v>
      </c>
      <c r="X340">
        <v>0.25</v>
      </c>
      <c r="Y340">
        <v>0.19</v>
      </c>
      <c r="Z340" s="2">
        <v>2.8</v>
      </c>
      <c r="AA340" s="2">
        <v>1.8</v>
      </c>
      <c r="AB340" s="2">
        <v>152</v>
      </c>
      <c r="AC340" s="2">
        <v>422</v>
      </c>
      <c r="AD340" s="2">
        <v>0.8</v>
      </c>
    </row>
    <row r="341" spans="1:30" x14ac:dyDescent="0.25">
      <c r="A341" s="1">
        <v>44378</v>
      </c>
      <c r="B341" s="2" t="s">
        <v>11</v>
      </c>
      <c r="C341">
        <v>0.06</v>
      </c>
      <c r="D341">
        <v>0.02</v>
      </c>
      <c r="E341">
        <v>0.01</v>
      </c>
      <c r="F341">
        <v>0.01</v>
      </c>
      <c r="G341">
        <v>0.01</v>
      </c>
      <c r="I341">
        <v>0.12</v>
      </c>
      <c r="J341">
        <v>0.1</v>
      </c>
      <c r="K341">
        <v>0.11</v>
      </c>
      <c r="L341">
        <v>0.09</v>
      </c>
      <c r="M341">
        <v>0.11</v>
      </c>
      <c r="N341">
        <v>0.12</v>
      </c>
      <c r="O341">
        <v>0.1</v>
      </c>
      <c r="P341">
        <v>0.31</v>
      </c>
      <c r="Q341">
        <v>0.31</v>
      </c>
      <c r="R341">
        <v>0.24</v>
      </c>
      <c r="S341">
        <v>0.18</v>
      </c>
      <c r="T341">
        <v>0.2</v>
      </c>
      <c r="U341">
        <v>0.24</v>
      </c>
      <c r="V341">
        <v>0.12</v>
      </c>
      <c r="W341">
        <v>0.18</v>
      </c>
      <c r="X341">
        <v>0.14000000000000001</v>
      </c>
      <c r="Y341">
        <v>0.24</v>
      </c>
      <c r="Z341" s="2">
        <v>0.5</v>
      </c>
      <c r="AA341" s="2">
        <v>0.5</v>
      </c>
      <c r="AB341" s="2">
        <v>24</v>
      </c>
      <c r="AC341" s="2">
        <v>73</v>
      </c>
      <c r="AD341" s="2">
        <v>0.85</v>
      </c>
    </row>
    <row r="342" spans="1:30" x14ac:dyDescent="0.25">
      <c r="A342" s="1">
        <v>43770</v>
      </c>
      <c r="B342" s="2" t="s">
        <v>17</v>
      </c>
      <c r="C342">
        <v>0.41</v>
      </c>
      <c r="D342">
        <v>0.1</v>
      </c>
      <c r="E342">
        <v>0.12</v>
      </c>
      <c r="F342">
        <v>7.0000000000000007E-2</v>
      </c>
      <c r="G342">
        <v>0.08</v>
      </c>
      <c r="I342">
        <v>0.24</v>
      </c>
      <c r="J342">
        <v>0.43</v>
      </c>
      <c r="K342">
        <v>0.23</v>
      </c>
      <c r="L342">
        <v>0.21</v>
      </c>
      <c r="M342">
        <v>0.43</v>
      </c>
      <c r="N342">
        <v>0.47</v>
      </c>
      <c r="O342">
        <v>0.4</v>
      </c>
      <c r="P342">
        <v>0.27</v>
      </c>
      <c r="Q342">
        <v>0.2</v>
      </c>
      <c r="R342">
        <v>0.26</v>
      </c>
      <c r="S342">
        <v>0.24</v>
      </c>
      <c r="T342">
        <v>0.2</v>
      </c>
      <c r="U342">
        <v>0.47</v>
      </c>
      <c r="V342">
        <v>0.25</v>
      </c>
      <c r="W342">
        <v>0.25</v>
      </c>
      <c r="X342">
        <v>0.36</v>
      </c>
      <c r="Y342">
        <v>0.38</v>
      </c>
      <c r="Z342" s="2">
        <v>13.5</v>
      </c>
      <c r="AA342" s="2">
        <v>8.8000000000000007</v>
      </c>
      <c r="AB342" s="2">
        <v>403</v>
      </c>
      <c r="AC342" s="2">
        <v>1027</v>
      </c>
      <c r="AD342" s="2">
        <v>1.58</v>
      </c>
    </row>
    <row r="343" spans="1:30" x14ac:dyDescent="0.25">
      <c r="A343" s="1">
        <v>44378</v>
      </c>
      <c r="B343" s="2" t="s">
        <v>9</v>
      </c>
      <c r="C343">
        <v>0.14000000000000001</v>
      </c>
      <c r="D343">
        <v>0.02</v>
      </c>
      <c r="E343">
        <v>0.03</v>
      </c>
      <c r="F343">
        <v>0.01</v>
      </c>
      <c r="G343">
        <v>0.01</v>
      </c>
      <c r="I343">
        <v>0.17</v>
      </c>
      <c r="J343">
        <v>0.34</v>
      </c>
      <c r="K343">
        <v>0.26</v>
      </c>
      <c r="L343">
        <v>0.32</v>
      </c>
      <c r="M343">
        <v>0.36</v>
      </c>
      <c r="N343">
        <v>0.33</v>
      </c>
      <c r="O343">
        <v>0.27</v>
      </c>
      <c r="P343">
        <v>0.19</v>
      </c>
      <c r="Q343">
        <v>0.19</v>
      </c>
      <c r="R343">
        <v>0.19</v>
      </c>
      <c r="S343">
        <v>0.2</v>
      </c>
      <c r="T343">
        <v>0.15</v>
      </c>
      <c r="U343">
        <v>0.37</v>
      </c>
      <c r="V343">
        <v>0.22</v>
      </c>
      <c r="W343">
        <v>0.23</v>
      </c>
      <c r="X343">
        <v>0.27</v>
      </c>
      <c r="Y343">
        <v>0.25</v>
      </c>
      <c r="Z343" s="2">
        <v>4.4000000000000004</v>
      </c>
      <c r="AA343" s="2">
        <v>4.3</v>
      </c>
      <c r="AB343" s="2">
        <v>154</v>
      </c>
      <c r="AC343" s="2">
        <v>394</v>
      </c>
      <c r="AD343" s="2">
        <v>1.39</v>
      </c>
    </row>
    <row r="344" spans="1:30" x14ac:dyDescent="0.25">
      <c r="A344" s="1">
        <v>44378</v>
      </c>
      <c r="B344" s="2" t="s">
        <v>18</v>
      </c>
      <c r="C344">
        <v>0.12</v>
      </c>
      <c r="D344">
        <v>0.02</v>
      </c>
      <c r="E344">
        <v>0.03</v>
      </c>
      <c r="F344">
        <v>0.01</v>
      </c>
      <c r="G344">
        <v>0.02</v>
      </c>
      <c r="I344">
        <v>0.11</v>
      </c>
      <c r="J344">
        <v>7.0000000000000007E-2</v>
      </c>
      <c r="K344">
        <v>0.08</v>
      </c>
      <c r="L344">
        <v>0.09</v>
      </c>
      <c r="M344">
        <v>7.0000000000000007E-2</v>
      </c>
      <c r="N344">
        <v>0.1</v>
      </c>
      <c r="O344">
        <v>0.09</v>
      </c>
      <c r="P344">
        <v>0.3</v>
      </c>
      <c r="Q344">
        <v>0.28999999999999998</v>
      </c>
      <c r="R344">
        <v>0.22</v>
      </c>
      <c r="S344">
        <v>0.13</v>
      </c>
      <c r="T344">
        <v>0.22</v>
      </c>
      <c r="U344">
        <v>0.26</v>
      </c>
      <c r="V344">
        <v>0.12</v>
      </c>
      <c r="W344">
        <v>0.18</v>
      </c>
      <c r="X344">
        <v>0.14000000000000001</v>
      </c>
      <c r="Y344">
        <v>0.21</v>
      </c>
      <c r="Z344" s="2">
        <v>2.2000000000000002</v>
      </c>
      <c r="AA344" s="2">
        <v>2.2000000000000002</v>
      </c>
      <c r="AB344" s="2">
        <v>56</v>
      </c>
      <c r="AC344" s="2">
        <v>121</v>
      </c>
      <c r="AD344" s="2">
        <v>2.29</v>
      </c>
    </row>
    <row r="345" spans="1:30" x14ac:dyDescent="0.25">
      <c r="A345" s="1">
        <v>44378</v>
      </c>
      <c r="B345" s="2" t="s">
        <v>17</v>
      </c>
      <c r="C345">
        <v>0.35</v>
      </c>
      <c r="D345">
        <v>0.11</v>
      </c>
      <c r="E345">
        <v>0.1</v>
      </c>
      <c r="F345">
        <v>0.08</v>
      </c>
      <c r="G345">
        <v>0.08</v>
      </c>
      <c r="I345">
        <v>0.28999999999999998</v>
      </c>
      <c r="J345">
        <v>0.46</v>
      </c>
      <c r="K345">
        <v>0.34</v>
      </c>
      <c r="L345">
        <v>0.32</v>
      </c>
      <c r="M345">
        <v>0.42</v>
      </c>
      <c r="N345">
        <v>0.5</v>
      </c>
      <c r="O345">
        <v>0.38</v>
      </c>
      <c r="P345">
        <v>0.34</v>
      </c>
      <c r="Q345">
        <v>0.25</v>
      </c>
      <c r="R345">
        <v>0.28000000000000003</v>
      </c>
      <c r="S345">
        <v>0.31</v>
      </c>
      <c r="T345">
        <v>0.27</v>
      </c>
      <c r="U345">
        <v>0.43</v>
      </c>
      <c r="V345">
        <v>0.27</v>
      </c>
      <c r="W345">
        <v>0.28999999999999998</v>
      </c>
      <c r="X345">
        <v>0.37</v>
      </c>
      <c r="Y345">
        <v>0.4</v>
      </c>
      <c r="Z345" s="2">
        <v>5.7</v>
      </c>
      <c r="AA345" s="2">
        <v>5.5</v>
      </c>
      <c r="AB345" s="2">
        <v>261</v>
      </c>
      <c r="AC345" s="2">
        <v>756</v>
      </c>
      <c r="AD345" s="2">
        <v>0.94</v>
      </c>
    </row>
    <row r="346" spans="1:30" x14ac:dyDescent="0.25">
      <c r="A346" s="1">
        <v>44378</v>
      </c>
      <c r="B346" s="2" t="s">
        <v>13</v>
      </c>
      <c r="C346">
        <v>0.42</v>
      </c>
      <c r="D346">
        <v>0.15</v>
      </c>
      <c r="E346">
        <v>0.12</v>
      </c>
      <c r="F346">
        <v>0.13</v>
      </c>
      <c r="G346">
        <v>0.13</v>
      </c>
      <c r="I346">
        <v>0.36</v>
      </c>
      <c r="J346">
        <v>0.48</v>
      </c>
      <c r="K346">
        <v>0.33</v>
      </c>
      <c r="L346">
        <v>0.35</v>
      </c>
      <c r="M346">
        <v>0.5</v>
      </c>
      <c r="N346">
        <v>0.47</v>
      </c>
      <c r="O346">
        <v>0.41</v>
      </c>
      <c r="P346">
        <v>0.43</v>
      </c>
      <c r="Q346">
        <v>0.32</v>
      </c>
      <c r="R346">
        <v>0.42</v>
      </c>
      <c r="S346">
        <v>0.4</v>
      </c>
      <c r="T346">
        <v>0.23</v>
      </c>
      <c r="U346">
        <v>0.53</v>
      </c>
      <c r="V346">
        <v>0.33</v>
      </c>
      <c r="W346">
        <v>0.31</v>
      </c>
      <c r="X346">
        <v>0.39</v>
      </c>
      <c r="Y346">
        <v>0.37</v>
      </c>
      <c r="Z346" s="2">
        <v>6.1</v>
      </c>
      <c r="AA346" s="2">
        <v>5.9</v>
      </c>
      <c r="AB346" s="2">
        <v>226</v>
      </c>
      <c r="AC346" s="2">
        <v>617</v>
      </c>
      <c r="AD346" s="2">
        <v>1.22</v>
      </c>
    </row>
    <row r="347" spans="1:30" x14ac:dyDescent="0.25">
      <c r="A347" s="1">
        <v>43891</v>
      </c>
      <c r="B347" s="2" t="s">
        <v>13</v>
      </c>
      <c r="C347">
        <v>0.43</v>
      </c>
      <c r="D347">
        <v>0.12</v>
      </c>
      <c r="E347">
        <v>0.09</v>
      </c>
      <c r="F347">
        <v>0.13</v>
      </c>
      <c r="G347">
        <v>0.1</v>
      </c>
      <c r="I347">
        <v>0.32</v>
      </c>
      <c r="J347">
        <v>0.45</v>
      </c>
      <c r="K347">
        <v>0.28000000000000003</v>
      </c>
      <c r="L347">
        <v>0.31</v>
      </c>
      <c r="M347">
        <v>0.52</v>
      </c>
      <c r="N347">
        <v>0.51</v>
      </c>
      <c r="O347">
        <v>0.36</v>
      </c>
      <c r="P347">
        <v>0.39</v>
      </c>
      <c r="Q347">
        <v>0.26</v>
      </c>
      <c r="R347">
        <v>0.4</v>
      </c>
      <c r="S347">
        <v>0.4</v>
      </c>
      <c r="T347">
        <v>0.24</v>
      </c>
      <c r="U347">
        <v>0.53</v>
      </c>
      <c r="V347">
        <v>0.31</v>
      </c>
      <c r="W347">
        <v>0.3</v>
      </c>
      <c r="X347">
        <v>0.37</v>
      </c>
      <c r="Y347">
        <v>0.38</v>
      </c>
      <c r="Z347" s="2">
        <v>5.9</v>
      </c>
      <c r="AA347" s="2">
        <v>5</v>
      </c>
      <c r="AB347" s="2">
        <v>221</v>
      </c>
      <c r="AC347" s="2">
        <v>503</v>
      </c>
      <c r="AD347" s="2">
        <v>1.21</v>
      </c>
    </row>
    <row r="348" spans="1:30" x14ac:dyDescent="0.25">
      <c r="A348" s="1">
        <v>43891</v>
      </c>
      <c r="B348" s="2" t="s">
        <v>14</v>
      </c>
      <c r="C348">
        <v>0.26</v>
      </c>
      <c r="D348">
        <v>7.0000000000000007E-2</v>
      </c>
      <c r="E348">
        <v>0.05</v>
      </c>
      <c r="F348">
        <v>0.05</v>
      </c>
      <c r="G348">
        <v>0.04</v>
      </c>
      <c r="I348">
        <v>0.28999999999999998</v>
      </c>
      <c r="J348">
        <v>0.42</v>
      </c>
      <c r="K348">
        <v>0.33</v>
      </c>
      <c r="L348">
        <v>0.33</v>
      </c>
      <c r="M348">
        <v>0.38</v>
      </c>
      <c r="N348">
        <v>0.36</v>
      </c>
      <c r="O348">
        <v>0.31</v>
      </c>
      <c r="P348">
        <v>0.28999999999999998</v>
      </c>
      <c r="Q348">
        <v>0.21</v>
      </c>
      <c r="R348">
        <v>0.28999999999999998</v>
      </c>
      <c r="S348">
        <v>0.24</v>
      </c>
      <c r="T348">
        <v>0.19</v>
      </c>
      <c r="U348">
        <v>0.44</v>
      </c>
      <c r="V348">
        <v>0.2</v>
      </c>
      <c r="W348">
        <v>0.21</v>
      </c>
      <c r="X348">
        <v>0.27</v>
      </c>
      <c r="Y348">
        <v>0.21</v>
      </c>
      <c r="Z348" s="2">
        <v>1.8</v>
      </c>
      <c r="AA348" s="2">
        <v>1.5</v>
      </c>
      <c r="AB348" s="2">
        <v>105</v>
      </c>
      <c r="AC348" s="2">
        <v>253</v>
      </c>
      <c r="AD348" s="2">
        <v>0.75</v>
      </c>
    </row>
    <row r="349" spans="1:30" x14ac:dyDescent="0.25">
      <c r="A349" s="1">
        <v>43891</v>
      </c>
      <c r="B349" s="2" t="s">
        <v>17</v>
      </c>
      <c r="C349">
        <v>0.4</v>
      </c>
      <c r="D349">
        <v>0.09</v>
      </c>
      <c r="E349">
        <v>0.12</v>
      </c>
      <c r="F349">
        <v>0.08</v>
      </c>
      <c r="G349">
        <v>0.08</v>
      </c>
      <c r="I349">
        <v>0.34</v>
      </c>
      <c r="J349">
        <v>0.44</v>
      </c>
      <c r="K349">
        <v>0.26</v>
      </c>
      <c r="L349">
        <v>0.3</v>
      </c>
      <c r="M349">
        <v>0.43</v>
      </c>
      <c r="N349">
        <v>0.46</v>
      </c>
      <c r="O349">
        <v>0.39</v>
      </c>
      <c r="P349">
        <v>0.34</v>
      </c>
      <c r="Q349">
        <v>0.25</v>
      </c>
      <c r="R349">
        <v>0.32</v>
      </c>
      <c r="S349">
        <v>0.32</v>
      </c>
      <c r="T349">
        <v>0.24</v>
      </c>
      <c r="U349">
        <v>0.44</v>
      </c>
      <c r="V349">
        <v>0.28000000000000003</v>
      </c>
      <c r="W349">
        <v>0.3</v>
      </c>
      <c r="X349">
        <v>0.45</v>
      </c>
      <c r="Y349">
        <v>0.34</v>
      </c>
      <c r="Z349" s="2">
        <v>7</v>
      </c>
      <c r="AA349" s="2">
        <v>5.9</v>
      </c>
      <c r="AB349" s="2">
        <v>279</v>
      </c>
      <c r="AC349" s="2">
        <v>683</v>
      </c>
      <c r="AD349" s="2">
        <v>1.06</v>
      </c>
    </row>
    <row r="350" spans="1:30" x14ac:dyDescent="0.25">
      <c r="A350" s="1">
        <v>43983</v>
      </c>
      <c r="B350" s="2" t="s">
        <v>8</v>
      </c>
      <c r="C350">
        <v>0.16</v>
      </c>
      <c r="D350">
        <v>0.02</v>
      </c>
      <c r="E350">
        <v>0.04</v>
      </c>
      <c r="F350">
        <v>0.01</v>
      </c>
      <c r="G350">
        <v>0.02</v>
      </c>
      <c r="I350">
        <v>0.17</v>
      </c>
      <c r="J350">
        <v>0.28999999999999998</v>
      </c>
      <c r="K350">
        <v>0.27</v>
      </c>
      <c r="L350">
        <v>0.27</v>
      </c>
      <c r="M350">
        <v>0.27</v>
      </c>
      <c r="N350">
        <v>0.23</v>
      </c>
      <c r="O350">
        <v>0.2</v>
      </c>
      <c r="P350">
        <v>0.2</v>
      </c>
      <c r="Q350">
        <v>0.15</v>
      </c>
      <c r="R350">
        <v>0.22</v>
      </c>
      <c r="S350">
        <v>0.16</v>
      </c>
      <c r="T350">
        <v>0.09</v>
      </c>
      <c r="U350">
        <v>0.31</v>
      </c>
      <c r="V350">
        <v>0.12</v>
      </c>
      <c r="W350">
        <v>0.13</v>
      </c>
      <c r="X350">
        <v>0.15</v>
      </c>
      <c r="Y350">
        <v>0.12</v>
      </c>
      <c r="Z350" s="2">
        <v>5.8</v>
      </c>
      <c r="AA350" s="2">
        <v>5.7</v>
      </c>
      <c r="AB350" s="2">
        <v>155</v>
      </c>
      <c r="AC350" s="2">
        <v>396</v>
      </c>
      <c r="AD350" s="2">
        <v>1.76</v>
      </c>
    </row>
    <row r="351" spans="1:30" x14ac:dyDescent="0.25">
      <c r="A351" s="1">
        <v>43983</v>
      </c>
      <c r="B351" s="2" t="s">
        <v>12</v>
      </c>
      <c r="C351">
        <v>0.28999999999999998</v>
      </c>
      <c r="D351">
        <v>7.0000000000000007E-2</v>
      </c>
      <c r="E351">
        <v>0.08</v>
      </c>
      <c r="F351">
        <v>0.11</v>
      </c>
      <c r="G351">
        <v>0.04</v>
      </c>
      <c r="I351">
        <v>0</v>
      </c>
      <c r="J351">
        <v>0.02</v>
      </c>
      <c r="K351">
        <v>0.02</v>
      </c>
      <c r="L351">
        <v>0.02</v>
      </c>
      <c r="M351">
        <v>0.02</v>
      </c>
      <c r="N351">
        <v>0.02</v>
      </c>
      <c r="O351">
        <v>0.04</v>
      </c>
      <c r="P351">
        <v>0.22</v>
      </c>
      <c r="Q351">
        <v>0.33</v>
      </c>
      <c r="R351">
        <v>0.09</v>
      </c>
      <c r="S351">
        <v>0.1</v>
      </c>
      <c r="T351">
        <v>0.62</v>
      </c>
      <c r="U351">
        <v>0.11</v>
      </c>
      <c r="V351">
        <v>0.09</v>
      </c>
      <c r="W351">
        <v>0.59</v>
      </c>
      <c r="X351">
        <v>0.19</v>
      </c>
      <c r="Y351">
        <v>0.3</v>
      </c>
      <c r="Z351" s="2">
        <v>5.3</v>
      </c>
      <c r="AA351" s="2">
        <v>5.2</v>
      </c>
      <c r="AB351" s="2">
        <v>199</v>
      </c>
      <c r="AC351" s="2">
        <v>440</v>
      </c>
      <c r="AD351" s="2">
        <v>1.45</v>
      </c>
    </row>
    <row r="352" spans="1:30" x14ac:dyDescent="0.25">
      <c r="A352" s="1">
        <v>43983</v>
      </c>
      <c r="B352" s="2" t="s">
        <v>16</v>
      </c>
      <c r="C352">
        <v>0.31</v>
      </c>
      <c r="D352">
        <v>0.11</v>
      </c>
      <c r="E352">
        <v>0.09</v>
      </c>
      <c r="F352">
        <v>0.09</v>
      </c>
      <c r="G352">
        <v>0.09</v>
      </c>
      <c r="I352">
        <v>0.37</v>
      </c>
      <c r="J352">
        <v>0.44</v>
      </c>
      <c r="K352">
        <v>0.48</v>
      </c>
      <c r="L352">
        <v>0.48</v>
      </c>
      <c r="M352">
        <v>0.34</v>
      </c>
      <c r="N352">
        <v>0.28000000000000003</v>
      </c>
      <c r="O352">
        <v>0.51</v>
      </c>
      <c r="P352">
        <v>0.33</v>
      </c>
      <c r="Q352">
        <v>0.3</v>
      </c>
      <c r="R352">
        <v>0.33</v>
      </c>
      <c r="S352">
        <v>0.35</v>
      </c>
      <c r="T352">
        <v>0.22</v>
      </c>
      <c r="U352">
        <v>0.4</v>
      </c>
      <c r="V352">
        <v>0.3</v>
      </c>
      <c r="W352">
        <v>0.27</v>
      </c>
      <c r="X352">
        <v>0.49</v>
      </c>
      <c r="Y352">
        <v>0.53</v>
      </c>
      <c r="Z352" s="2">
        <v>9.4</v>
      </c>
      <c r="AA352" s="2">
        <v>9.1</v>
      </c>
      <c r="AB352" s="2">
        <v>263</v>
      </c>
      <c r="AC352" s="2">
        <v>747</v>
      </c>
      <c r="AD352" s="2">
        <v>1.5</v>
      </c>
    </row>
    <row r="353" spans="1:30" x14ac:dyDescent="0.25">
      <c r="A353" s="1">
        <v>43983</v>
      </c>
      <c r="B353" s="2" t="s">
        <v>17</v>
      </c>
      <c r="C353">
        <v>0.38</v>
      </c>
      <c r="D353">
        <v>0.12</v>
      </c>
      <c r="E353">
        <v>0.12</v>
      </c>
      <c r="F353">
        <v>0.08</v>
      </c>
      <c r="G353">
        <v>0.09</v>
      </c>
      <c r="I353">
        <v>0.27</v>
      </c>
      <c r="J353">
        <v>0.44</v>
      </c>
      <c r="K353">
        <v>0.26</v>
      </c>
      <c r="L353">
        <v>0.25</v>
      </c>
      <c r="M353">
        <v>0.42</v>
      </c>
      <c r="N353">
        <v>0.49</v>
      </c>
      <c r="O353">
        <v>0.35</v>
      </c>
      <c r="P353">
        <v>0.31</v>
      </c>
      <c r="Q353">
        <v>0.25</v>
      </c>
      <c r="R353">
        <v>0.26</v>
      </c>
      <c r="S353">
        <v>0.23</v>
      </c>
      <c r="T353">
        <v>0.23</v>
      </c>
      <c r="U353">
        <v>0.45</v>
      </c>
      <c r="V353">
        <v>0.26</v>
      </c>
      <c r="W353">
        <v>0.26</v>
      </c>
      <c r="X353">
        <v>0.36</v>
      </c>
      <c r="Y353">
        <v>0.33</v>
      </c>
      <c r="Z353" s="2">
        <v>4.7</v>
      </c>
      <c r="AA353" s="2">
        <v>4.5999999999999996</v>
      </c>
      <c r="AB353" s="2">
        <v>216</v>
      </c>
      <c r="AC353" s="2">
        <v>654</v>
      </c>
      <c r="AD353" s="2">
        <v>0.86</v>
      </c>
    </row>
    <row r="354" spans="1:30" x14ac:dyDescent="0.25">
      <c r="A354" s="1">
        <v>43983</v>
      </c>
      <c r="B354" s="2" t="s">
        <v>13</v>
      </c>
      <c r="C354">
        <v>0.41</v>
      </c>
      <c r="D354">
        <v>0.14000000000000001</v>
      </c>
      <c r="E354">
        <v>0.11</v>
      </c>
      <c r="F354">
        <v>0.17</v>
      </c>
      <c r="G354">
        <v>0.11</v>
      </c>
      <c r="I354">
        <v>0.42</v>
      </c>
      <c r="J354">
        <v>0.53</v>
      </c>
      <c r="K354">
        <v>0.33</v>
      </c>
      <c r="L354">
        <v>0.35</v>
      </c>
      <c r="M354">
        <v>0.54</v>
      </c>
      <c r="N354">
        <v>0.54</v>
      </c>
      <c r="O354">
        <v>0.43</v>
      </c>
      <c r="P354">
        <v>0.47</v>
      </c>
      <c r="Q354">
        <v>0.34</v>
      </c>
      <c r="R354">
        <v>0.47</v>
      </c>
      <c r="S354">
        <v>0.48</v>
      </c>
      <c r="T354">
        <v>0.28000000000000003</v>
      </c>
      <c r="U354">
        <v>0.55000000000000004</v>
      </c>
      <c r="V354">
        <v>0.36</v>
      </c>
      <c r="W354">
        <v>0.31</v>
      </c>
      <c r="X354">
        <v>0.44</v>
      </c>
      <c r="Y354">
        <v>0.46</v>
      </c>
      <c r="Z354" s="2">
        <v>6.1</v>
      </c>
      <c r="AA354" s="2">
        <v>6</v>
      </c>
      <c r="AB354" s="2">
        <v>211</v>
      </c>
      <c r="AC354" s="2">
        <v>528</v>
      </c>
      <c r="AD354" s="2">
        <v>1.4</v>
      </c>
    </row>
    <row r="355" spans="1:30" x14ac:dyDescent="0.25">
      <c r="A355" s="1">
        <v>43952</v>
      </c>
      <c r="B355" s="2" t="s">
        <v>11</v>
      </c>
      <c r="C355">
        <v>0.05</v>
      </c>
      <c r="D355">
        <v>0.01</v>
      </c>
      <c r="E355">
        <v>0.01</v>
      </c>
      <c r="F355">
        <v>0.01</v>
      </c>
      <c r="G355">
        <v>0.01</v>
      </c>
      <c r="I355">
        <v>0.02</v>
      </c>
      <c r="J355">
        <v>0</v>
      </c>
      <c r="K355">
        <v>0.02</v>
      </c>
      <c r="L355">
        <v>0.01</v>
      </c>
      <c r="M355">
        <v>0.01</v>
      </c>
      <c r="N355">
        <v>0.02</v>
      </c>
      <c r="O355">
        <v>0.03</v>
      </c>
      <c r="P355">
        <v>0.21</v>
      </c>
      <c r="Q355">
        <v>0.26</v>
      </c>
      <c r="R355">
        <v>0.2</v>
      </c>
      <c r="S355">
        <v>0.12</v>
      </c>
      <c r="T355">
        <v>0.13</v>
      </c>
      <c r="U355">
        <v>0.18</v>
      </c>
      <c r="V355">
        <v>0.06</v>
      </c>
      <c r="W355">
        <v>0.13</v>
      </c>
      <c r="X355">
        <v>0.08</v>
      </c>
      <c r="Y355">
        <v>0.24</v>
      </c>
      <c r="Z355" s="2">
        <v>0.4</v>
      </c>
      <c r="AA355" s="2">
        <v>0.5</v>
      </c>
      <c r="AB355" s="2">
        <v>13</v>
      </c>
      <c r="AC355" s="2">
        <v>36</v>
      </c>
      <c r="AD355" s="2">
        <v>1.44</v>
      </c>
    </row>
    <row r="356" spans="1:30" x14ac:dyDescent="0.25">
      <c r="A356" s="1">
        <v>44348</v>
      </c>
      <c r="B356" s="2" t="s">
        <v>12</v>
      </c>
      <c r="C356">
        <v>0.3</v>
      </c>
      <c r="D356">
        <v>0.1</v>
      </c>
      <c r="E356">
        <v>0.06</v>
      </c>
      <c r="F356">
        <v>0.12</v>
      </c>
      <c r="G356">
        <v>0.06</v>
      </c>
      <c r="I356">
        <v>7.0000000000000007E-2</v>
      </c>
      <c r="J356">
        <v>0.05</v>
      </c>
      <c r="K356">
        <v>0.06</v>
      </c>
      <c r="L356">
        <v>7.0000000000000007E-2</v>
      </c>
      <c r="M356">
        <v>7.0000000000000007E-2</v>
      </c>
      <c r="N356">
        <v>0.1</v>
      </c>
      <c r="O356">
        <v>0.08</v>
      </c>
      <c r="P356">
        <v>0.22</v>
      </c>
      <c r="Q356">
        <v>0.33</v>
      </c>
      <c r="R356">
        <v>0.15</v>
      </c>
      <c r="S356">
        <v>0.13</v>
      </c>
      <c r="T356">
        <v>0.59</v>
      </c>
      <c r="U356">
        <v>0.13</v>
      </c>
      <c r="V356">
        <v>0.14000000000000001</v>
      </c>
      <c r="W356">
        <v>0.55000000000000004</v>
      </c>
      <c r="X356">
        <v>0.23</v>
      </c>
      <c r="Y356">
        <v>0.28000000000000003</v>
      </c>
      <c r="Z356" s="2">
        <v>7.4</v>
      </c>
      <c r="AA356" s="2">
        <v>7.4</v>
      </c>
      <c r="AB356" s="2">
        <v>243</v>
      </c>
      <c r="AC356" s="2">
        <v>519</v>
      </c>
      <c r="AD356" s="2">
        <v>1.72</v>
      </c>
    </row>
    <row r="357" spans="1:30" x14ac:dyDescent="0.25">
      <c r="A357" s="1">
        <v>43952</v>
      </c>
      <c r="B357" s="2" t="s">
        <v>13</v>
      </c>
      <c r="C357">
        <v>0.42</v>
      </c>
      <c r="D357">
        <v>0.15</v>
      </c>
      <c r="E357">
        <v>0.11</v>
      </c>
      <c r="F357">
        <v>0.13</v>
      </c>
      <c r="G357">
        <v>0.11</v>
      </c>
      <c r="I357">
        <v>0.38</v>
      </c>
      <c r="J357">
        <v>0.53</v>
      </c>
      <c r="K357">
        <v>0.31</v>
      </c>
      <c r="L357">
        <v>0.31</v>
      </c>
      <c r="M357">
        <v>0.5</v>
      </c>
      <c r="N357">
        <v>0.52</v>
      </c>
      <c r="O357">
        <v>0.41</v>
      </c>
      <c r="P357">
        <v>0.4</v>
      </c>
      <c r="Q357">
        <v>0.28999999999999998</v>
      </c>
      <c r="R357">
        <v>0.43</v>
      </c>
      <c r="S357">
        <v>0.44</v>
      </c>
      <c r="T357">
        <v>0.24</v>
      </c>
      <c r="U357">
        <v>0.55000000000000004</v>
      </c>
      <c r="V357">
        <v>0.32</v>
      </c>
      <c r="W357">
        <v>0.28999999999999998</v>
      </c>
      <c r="X357">
        <v>0.38</v>
      </c>
      <c r="Y357">
        <v>0.38</v>
      </c>
      <c r="Z357" s="2">
        <v>3.8</v>
      </c>
      <c r="AA357" s="2">
        <v>4.3</v>
      </c>
      <c r="AB357" s="2">
        <v>169</v>
      </c>
      <c r="AC357" s="2">
        <v>475</v>
      </c>
      <c r="AD357" s="2">
        <v>1</v>
      </c>
    </row>
    <row r="358" spans="1:30" x14ac:dyDescent="0.25">
      <c r="A358" s="1">
        <v>44348</v>
      </c>
      <c r="B358" s="2" t="s">
        <v>15</v>
      </c>
      <c r="C358">
        <v>0.22</v>
      </c>
      <c r="D358">
        <v>0.06</v>
      </c>
      <c r="E358">
        <v>0.05</v>
      </c>
      <c r="F358">
        <v>0.05</v>
      </c>
      <c r="G358">
        <v>0.06</v>
      </c>
      <c r="I358">
        <v>0.28000000000000003</v>
      </c>
      <c r="J358">
        <v>0.46</v>
      </c>
      <c r="K358">
        <v>0.53</v>
      </c>
      <c r="L358">
        <v>0.51</v>
      </c>
      <c r="M358">
        <v>0.41</v>
      </c>
      <c r="N358">
        <v>0.17</v>
      </c>
      <c r="O358">
        <v>0.37</v>
      </c>
      <c r="P358">
        <v>0.27</v>
      </c>
      <c r="Q358">
        <v>0.23</v>
      </c>
      <c r="R358">
        <v>0.26</v>
      </c>
      <c r="S358">
        <v>0.26</v>
      </c>
      <c r="T358">
        <v>0.2</v>
      </c>
      <c r="U358">
        <v>0.49</v>
      </c>
      <c r="V358">
        <v>0.21</v>
      </c>
      <c r="W358">
        <v>0.19</v>
      </c>
      <c r="X358">
        <v>0.39</v>
      </c>
      <c r="Y358">
        <v>0.44</v>
      </c>
      <c r="Z358" s="2">
        <v>9.4</v>
      </c>
      <c r="AA358" s="2">
        <v>9.4</v>
      </c>
      <c r="AB358" s="2">
        <v>224</v>
      </c>
      <c r="AC358" s="2">
        <v>621</v>
      </c>
      <c r="AD358" s="2">
        <v>1.81</v>
      </c>
    </row>
    <row r="359" spans="1:30" x14ac:dyDescent="0.25">
      <c r="A359" s="1">
        <v>43952</v>
      </c>
      <c r="B359" s="2" t="s">
        <v>14</v>
      </c>
      <c r="C359">
        <v>0.25</v>
      </c>
      <c r="D359">
        <v>7.0000000000000007E-2</v>
      </c>
      <c r="E359">
        <v>0.06</v>
      </c>
      <c r="F359">
        <v>0.04</v>
      </c>
      <c r="G359">
        <v>0.05</v>
      </c>
      <c r="I359">
        <v>0.22</v>
      </c>
      <c r="J359">
        <v>0.42</v>
      </c>
      <c r="K359">
        <v>0.34</v>
      </c>
      <c r="L359">
        <v>0.3</v>
      </c>
      <c r="M359">
        <v>0.39</v>
      </c>
      <c r="N359">
        <v>0.33</v>
      </c>
      <c r="O359">
        <v>0.26</v>
      </c>
      <c r="P359">
        <v>0.23</v>
      </c>
      <c r="Q359">
        <v>0.16</v>
      </c>
      <c r="R359">
        <v>0.28000000000000003</v>
      </c>
      <c r="S359">
        <v>0.23</v>
      </c>
      <c r="T359">
        <v>0.17</v>
      </c>
      <c r="U359">
        <v>0.4</v>
      </c>
      <c r="V359">
        <v>0.17</v>
      </c>
      <c r="W359">
        <v>0.23</v>
      </c>
      <c r="X359">
        <v>0.18</v>
      </c>
      <c r="Y359">
        <v>0.17</v>
      </c>
      <c r="Z359" s="2">
        <v>1</v>
      </c>
      <c r="AA359" s="2">
        <v>1.2</v>
      </c>
      <c r="AB359" s="2">
        <v>80</v>
      </c>
      <c r="AC359" s="2">
        <v>246</v>
      </c>
      <c r="AD359" s="2">
        <v>0.53</v>
      </c>
    </row>
    <row r="360" spans="1:30" x14ac:dyDescent="0.25">
      <c r="A360" s="1">
        <v>44348</v>
      </c>
      <c r="B360" s="2" t="s">
        <v>16</v>
      </c>
      <c r="C360">
        <v>0.3</v>
      </c>
      <c r="D360">
        <v>7.0000000000000007E-2</v>
      </c>
      <c r="E360">
        <v>0.08</v>
      </c>
      <c r="F360">
        <v>7.0000000000000007E-2</v>
      </c>
      <c r="G360">
        <v>0.09</v>
      </c>
      <c r="I360">
        <v>0.36</v>
      </c>
      <c r="J360">
        <v>0.43</v>
      </c>
      <c r="K360">
        <v>0.42</v>
      </c>
      <c r="L360">
        <v>0.43</v>
      </c>
      <c r="M360">
        <v>0.33</v>
      </c>
      <c r="N360">
        <v>0.3</v>
      </c>
      <c r="O360">
        <v>0.42</v>
      </c>
      <c r="P360">
        <v>0.34</v>
      </c>
      <c r="Q360">
        <v>0.27</v>
      </c>
      <c r="R360">
        <v>0.32</v>
      </c>
      <c r="S360">
        <v>0.31</v>
      </c>
      <c r="T360">
        <v>0.25</v>
      </c>
      <c r="U360">
        <v>0.42</v>
      </c>
      <c r="V360">
        <v>0.31</v>
      </c>
      <c r="W360">
        <v>0.27</v>
      </c>
      <c r="X360">
        <v>0.44</v>
      </c>
      <c r="Y360">
        <v>0.49</v>
      </c>
      <c r="Z360" s="2">
        <v>9.3000000000000007</v>
      </c>
      <c r="AA360" s="2">
        <v>9.3000000000000007</v>
      </c>
      <c r="AB360" s="2">
        <v>247</v>
      </c>
      <c r="AC360" s="2">
        <v>740</v>
      </c>
      <c r="AD360" s="2">
        <v>1.5</v>
      </c>
    </row>
    <row r="361" spans="1:30" x14ac:dyDescent="0.25">
      <c r="A361" s="1">
        <v>44348</v>
      </c>
      <c r="B361" s="2" t="s">
        <v>11</v>
      </c>
      <c r="C361">
        <v>0.06</v>
      </c>
      <c r="D361">
        <v>0.02</v>
      </c>
      <c r="E361">
        <v>0.01</v>
      </c>
      <c r="F361">
        <v>0.01</v>
      </c>
      <c r="G361">
        <v>0.01</v>
      </c>
      <c r="I361">
        <v>0.08</v>
      </c>
      <c r="J361">
        <v>0.09</v>
      </c>
      <c r="K361">
        <v>0.08</v>
      </c>
      <c r="L361">
        <v>0.09</v>
      </c>
      <c r="M361">
        <v>7.0000000000000007E-2</v>
      </c>
      <c r="N361">
        <v>0.1</v>
      </c>
      <c r="O361">
        <v>0.11</v>
      </c>
      <c r="P361">
        <v>0.24</v>
      </c>
      <c r="Q361">
        <v>0.26</v>
      </c>
      <c r="R361">
        <v>0.22</v>
      </c>
      <c r="S361">
        <v>0.19</v>
      </c>
      <c r="T361">
        <v>0.21</v>
      </c>
      <c r="U361">
        <v>0.2</v>
      </c>
      <c r="V361">
        <v>0.15</v>
      </c>
      <c r="W361">
        <v>0.17</v>
      </c>
      <c r="X361">
        <v>0.15</v>
      </c>
      <c r="Y361">
        <v>0.28999999999999998</v>
      </c>
      <c r="Z361" s="2">
        <v>0.9</v>
      </c>
      <c r="AA361" s="2">
        <v>0.9</v>
      </c>
      <c r="AB361" s="2">
        <v>33</v>
      </c>
      <c r="AC361" s="2">
        <v>89</v>
      </c>
      <c r="AD361" s="2">
        <v>1.23</v>
      </c>
    </row>
    <row r="362" spans="1:30" x14ac:dyDescent="0.25">
      <c r="A362" s="1">
        <v>44348</v>
      </c>
      <c r="B362" s="2" t="s">
        <v>10</v>
      </c>
      <c r="C362">
        <v>0.3</v>
      </c>
      <c r="D362">
        <v>7.0000000000000007E-2</v>
      </c>
      <c r="E362">
        <v>0.06</v>
      </c>
      <c r="F362">
        <v>0.05</v>
      </c>
      <c r="G362">
        <v>0.05</v>
      </c>
      <c r="I362">
        <v>0.28999999999999998</v>
      </c>
      <c r="J362">
        <v>0.44</v>
      </c>
      <c r="K362">
        <v>0.4</v>
      </c>
      <c r="L362">
        <v>0.38</v>
      </c>
      <c r="M362">
        <v>0.37</v>
      </c>
      <c r="N362">
        <v>0.38</v>
      </c>
      <c r="O362">
        <v>0.42</v>
      </c>
      <c r="P362">
        <v>0.34</v>
      </c>
      <c r="Q362">
        <v>0.27</v>
      </c>
      <c r="R362">
        <v>0.32</v>
      </c>
      <c r="S362">
        <v>0.33</v>
      </c>
      <c r="T362">
        <v>0.28999999999999998</v>
      </c>
      <c r="U362">
        <v>0.48</v>
      </c>
      <c r="V362">
        <v>0.28000000000000003</v>
      </c>
      <c r="W362">
        <v>0.25</v>
      </c>
      <c r="X362">
        <v>0.4</v>
      </c>
      <c r="Y362">
        <v>0.42</v>
      </c>
      <c r="Z362" s="2">
        <v>12.2</v>
      </c>
      <c r="AA362" s="2">
        <v>12.2</v>
      </c>
      <c r="AB362" s="2">
        <v>268</v>
      </c>
      <c r="AC362" s="2">
        <v>680</v>
      </c>
      <c r="AD362" s="2">
        <v>2.16</v>
      </c>
    </row>
    <row r="363" spans="1:30" x14ac:dyDescent="0.25">
      <c r="A363" s="1">
        <v>43952</v>
      </c>
      <c r="B363" s="2" t="s">
        <v>17</v>
      </c>
      <c r="C363">
        <v>0.42</v>
      </c>
      <c r="D363">
        <v>0.11</v>
      </c>
      <c r="E363">
        <v>0.13</v>
      </c>
      <c r="F363">
        <v>0.09</v>
      </c>
      <c r="G363">
        <v>0.1</v>
      </c>
      <c r="I363">
        <v>0.33</v>
      </c>
      <c r="J363">
        <v>0.53</v>
      </c>
      <c r="K363">
        <v>0.31</v>
      </c>
      <c r="L363">
        <v>0.34</v>
      </c>
      <c r="M363">
        <v>0.47</v>
      </c>
      <c r="N363">
        <v>0.53</v>
      </c>
      <c r="O363">
        <v>0.41</v>
      </c>
      <c r="P363">
        <v>0.31</v>
      </c>
      <c r="Q363">
        <v>0.28999999999999998</v>
      </c>
      <c r="R363">
        <v>0.33</v>
      </c>
      <c r="S363">
        <v>0.33</v>
      </c>
      <c r="T363">
        <v>0.26</v>
      </c>
      <c r="U363">
        <v>0.5</v>
      </c>
      <c r="V363">
        <v>0.32</v>
      </c>
      <c r="W363">
        <v>0.35</v>
      </c>
      <c r="X363">
        <v>0.41</v>
      </c>
      <c r="Y363">
        <v>0.37</v>
      </c>
      <c r="Z363" s="2">
        <v>3.8</v>
      </c>
      <c r="AA363" s="2">
        <v>4.3</v>
      </c>
      <c r="AB363" s="2">
        <v>181</v>
      </c>
      <c r="AC363" s="2">
        <v>581</v>
      </c>
      <c r="AD363" s="2">
        <v>0.81</v>
      </c>
    </row>
    <row r="364" spans="1:30" x14ac:dyDescent="0.25">
      <c r="A364" s="1">
        <v>44348</v>
      </c>
      <c r="B364" s="2" t="s">
        <v>17</v>
      </c>
      <c r="C364">
        <v>0.39</v>
      </c>
      <c r="D364">
        <v>0.12</v>
      </c>
      <c r="E364">
        <v>0.12</v>
      </c>
      <c r="F364">
        <v>7.0000000000000007E-2</v>
      </c>
      <c r="G364">
        <v>0.11</v>
      </c>
      <c r="I364">
        <v>0.39</v>
      </c>
      <c r="J364">
        <v>0.49</v>
      </c>
      <c r="K364">
        <v>0.36</v>
      </c>
      <c r="L364">
        <v>0.36</v>
      </c>
      <c r="M364">
        <v>0.52</v>
      </c>
      <c r="N364">
        <v>0.54</v>
      </c>
      <c r="O364">
        <v>0.41</v>
      </c>
      <c r="P364">
        <v>0.38</v>
      </c>
      <c r="Q364">
        <v>0.28999999999999998</v>
      </c>
      <c r="R364">
        <v>0.3</v>
      </c>
      <c r="S364">
        <v>0.3</v>
      </c>
      <c r="T364">
        <v>0.3</v>
      </c>
      <c r="U364">
        <v>0.48</v>
      </c>
      <c r="V364">
        <v>0.34</v>
      </c>
      <c r="W364">
        <v>0.34</v>
      </c>
      <c r="X364">
        <v>0.44</v>
      </c>
      <c r="Y364">
        <v>0.4</v>
      </c>
      <c r="Z364" s="2">
        <v>5.6</v>
      </c>
      <c r="AA364" s="2">
        <v>5.6</v>
      </c>
      <c r="AB364" s="2">
        <v>233</v>
      </c>
      <c r="AC364" s="2">
        <v>660</v>
      </c>
      <c r="AD364" s="2">
        <v>1.02</v>
      </c>
    </row>
    <row r="365" spans="1:30" x14ac:dyDescent="0.25">
      <c r="A365" s="1">
        <v>44348</v>
      </c>
      <c r="B365" s="2" t="s">
        <v>13</v>
      </c>
      <c r="C365">
        <v>0.42</v>
      </c>
      <c r="D365">
        <v>0.14000000000000001</v>
      </c>
      <c r="E365">
        <v>0.12</v>
      </c>
      <c r="F365">
        <v>0.13</v>
      </c>
      <c r="G365">
        <v>0.12</v>
      </c>
      <c r="I365">
        <v>0.37</v>
      </c>
      <c r="J365">
        <v>0.52</v>
      </c>
      <c r="K365">
        <v>0.35</v>
      </c>
      <c r="L365">
        <v>0.39</v>
      </c>
      <c r="M365">
        <v>0.52</v>
      </c>
      <c r="N365">
        <v>0.51</v>
      </c>
      <c r="O365">
        <v>0.42</v>
      </c>
      <c r="P365">
        <v>0.46</v>
      </c>
      <c r="Q365">
        <v>0.34</v>
      </c>
      <c r="R365">
        <v>0.44</v>
      </c>
      <c r="S365">
        <v>0.46</v>
      </c>
      <c r="T365">
        <v>0.27</v>
      </c>
      <c r="U365">
        <v>0.55000000000000004</v>
      </c>
      <c r="V365">
        <v>0.33</v>
      </c>
      <c r="W365">
        <v>0.31</v>
      </c>
      <c r="X365">
        <v>0.47</v>
      </c>
      <c r="Y365">
        <v>0.43</v>
      </c>
      <c r="Z365" s="2">
        <v>5.7</v>
      </c>
      <c r="AA365" s="2">
        <v>5.7</v>
      </c>
      <c r="AB365" s="2">
        <v>216</v>
      </c>
      <c r="AC365" s="2">
        <v>584</v>
      </c>
      <c r="AD365" s="2">
        <v>1.18</v>
      </c>
    </row>
    <row r="366" spans="1:30" x14ac:dyDescent="0.25">
      <c r="A366" s="1">
        <v>44075</v>
      </c>
      <c r="B366" s="2" t="s">
        <v>13</v>
      </c>
      <c r="C366">
        <v>0.4</v>
      </c>
      <c r="D366">
        <v>0.14000000000000001</v>
      </c>
      <c r="E366">
        <v>0.11</v>
      </c>
      <c r="F366">
        <v>0.14000000000000001</v>
      </c>
      <c r="G366">
        <v>0.1</v>
      </c>
      <c r="I366">
        <v>0.33</v>
      </c>
      <c r="J366">
        <v>0.53</v>
      </c>
      <c r="K366">
        <v>0.32</v>
      </c>
      <c r="L366">
        <v>0.31</v>
      </c>
      <c r="M366">
        <v>0.53</v>
      </c>
      <c r="N366">
        <v>0.51</v>
      </c>
      <c r="O366">
        <v>0.37</v>
      </c>
      <c r="P366">
        <v>0.46</v>
      </c>
      <c r="Q366">
        <v>0.3</v>
      </c>
      <c r="R366">
        <v>0.45</v>
      </c>
      <c r="S366">
        <v>0.44</v>
      </c>
      <c r="T366">
        <v>0.24</v>
      </c>
      <c r="U366">
        <v>0.54</v>
      </c>
      <c r="V366">
        <v>0.34</v>
      </c>
      <c r="W366">
        <v>0.33</v>
      </c>
      <c r="X366">
        <v>0.4</v>
      </c>
      <c r="Y366">
        <v>0.38</v>
      </c>
      <c r="Z366" s="2">
        <v>5.3</v>
      </c>
      <c r="AA366" s="2">
        <v>4.7</v>
      </c>
      <c r="AB366" s="2">
        <v>203</v>
      </c>
      <c r="AC366" s="2">
        <v>528</v>
      </c>
      <c r="AD366" s="2">
        <v>1.2</v>
      </c>
    </row>
    <row r="367" spans="1:30" x14ac:dyDescent="0.25">
      <c r="A367" s="1">
        <v>44075</v>
      </c>
      <c r="B367" s="2" t="s">
        <v>14</v>
      </c>
      <c r="C367">
        <v>0.26</v>
      </c>
      <c r="D367">
        <v>0.06</v>
      </c>
      <c r="E367">
        <v>0.06</v>
      </c>
      <c r="F367">
        <v>0.05</v>
      </c>
      <c r="G367">
        <v>0.05</v>
      </c>
      <c r="I367">
        <v>0.28000000000000003</v>
      </c>
      <c r="J367">
        <v>0.46</v>
      </c>
      <c r="K367">
        <v>0.31</v>
      </c>
      <c r="L367">
        <v>0.34</v>
      </c>
      <c r="M367">
        <v>0.43</v>
      </c>
      <c r="N367">
        <v>0.37</v>
      </c>
      <c r="O367">
        <v>0.3</v>
      </c>
      <c r="P367">
        <v>0.3</v>
      </c>
      <c r="Q367">
        <v>0.21</v>
      </c>
      <c r="R367">
        <v>0.32</v>
      </c>
      <c r="S367">
        <v>0.23</v>
      </c>
      <c r="T367">
        <v>0.18</v>
      </c>
      <c r="U367">
        <v>0.4</v>
      </c>
      <c r="V367">
        <v>0.22</v>
      </c>
      <c r="W367">
        <v>0.28000000000000003</v>
      </c>
      <c r="X367">
        <v>0.24</v>
      </c>
      <c r="Y367">
        <v>0.22</v>
      </c>
      <c r="Z367" s="2">
        <v>1.2</v>
      </c>
      <c r="AA367" s="2">
        <v>1</v>
      </c>
      <c r="AB367" s="2">
        <v>86</v>
      </c>
      <c r="AC367" s="2">
        <v>276</v>
      </c>
      <c r="AD367" s="2">
        <v>0.5</v>
      </c>
    </row>
    <row r="368" spans="1:30" x14ac:dyDescent="0.25">
      <c r="A368" s="1">
        <v>44075</v>
      </c>
      <c r="B368" s="2" t="s">
        <v>15</v>
      </c>
      <c r="C368">
        <v>0.27</v>
      </c>
      <c r="D368">
        <v>0.08</v>
      </c>
      <c r="E368">
        <v>0.08</v>
      </c>
      <c r="F368">
        <v>0.05</v>
      </c>
      <c r="G368">
        <v>7.0000000000000007E-2</v>
      </c>
      <c r="I368">
        <v>0.31</v>
      </c>
      <c r="J368">
        <v>0.53</v>
      </c>
      <c r="K368">
        <v>0.56999999999999995</v>
      </c>
      <c r="L368">
        <v>0.56999999999999995</v>
      </c>
      <c r="M368">
        <v>0.44</v>
      </c>
      <c r="N368">
        <v>0.13</v>
      </c>
      <c r="O368">
        <v>0.36</v>
      </c>
      <c r="P368">
        <v>0.32</v>
      </c>
      <c r="Q368">
        <v>0.21</v>
      </c>
      <c r="R368">
        <v>0.32</v>
      </c>
      <c r="S368">
        <v>0.24</v>
      </c>
      <c r="T368">
        <v>0.17</v>
      </c>
      <c r="U368">
        <v>0.48</v>
      </c>
      <c r="V368">
        <v>0.27</v>
      </c>
      <c r="W368">
        <v>0.22</v>
      </c>
      <c r="X368">
        <v>0.36</v>
      </c>
      <c r="Y368">
        <v>0.45</v>
      </c>
      <c r="Z368" s="2">
        <v>11.7</v>
      </c>
      <c r="AA368" s="2">
        <v>10.3</v>
      </c>
      <c r="AB368" s="2">
        <v>266</v>
      </c>
      <c r="AC368" s="2">
        <v>675</v>
      </c>
      <c r="AD368" s="2">
        <v>2.08</v>
      </c>
    </row>
    <row r="369" spans="1:30" x14ac:dyDescent="0.25">
      <c r="A369" s="1">
        <v>44075</v>
      </c>
      <c r="B369" s="2" t="s">
        <v>17</v>
      </c>
      <c r="C369">
        <v>0.37</v>
      </c>
      <c r="D369">
        <v>0.11</v>
      </c>
      <c r="E369">
        <v>0.1</v>
      </c>
      <c r="F369">
        <v>0.08</v>
      </c>
      <c r="G369">
        <v>0.1</v>
      </c>
      <c r="I369">
        <v>0.31</v>
      </c>
      <c r="J369">
        <v>0.45</v>
      </c>
      <c r="K369">
        <v>0.33</v>
      </c>
      <c r="L369">
        <v>0.28000000000000003</v>
      </c>
      <c r="M369">
        <v>0.46</v>
      </c>
      <c r="N369">
        <v>0.51</v>
      </c>
      <c r="O369">
        <v>0.39</v>
      </c>
      <c r="P369">
        <v>0.34</v>
      </c>
      <c r="Q369">
        <v>0.28000000000000003</v>
      </c>
      <c r="R369">
        <v>0.33</v>
      </c>
      <c r="S369">
        <v>0.32</v>
      </c>
      <c r="T369">
        <v>0.28000000000000003</v>
      </c>
      <c r="U369">
        <v>0.47</v>
      </c>
      <c r="V369">
        <v>0.26</v>
      </c>
      <c r="W369">
        <v>0.28999999999999998</v>
      </c>
      <c r="X369">
        <v>0.38</v>
      </c>
      <c r="Y369">
        <v>0.35</v>
      </c>
      <c r="Z369" s="2">
        <v>5.6</v>
      </c>
      <c r="AA369" s="2">
        <v>5</v>
      </c>
      <c r="AB369" s="2">
        <v>267</v>
      </c>
      <c r="AC369" s="2">
        <v>757</v>
      </c>
      <c r="AD369" s="2">
        <v>0.89</v>
      </c>
    </row>
    <row r="370" spans="1:30" x14ac:dyDescent="0.25">
      <c r="A370" s="1">
        <v>44105</v>
      </c>
      <c r="B370" s="2" t="s">
        <v>11</v>
      </c>
      <c r="C370">
        <v>0.06</v>
      </c>
      <c r="D370">
        <v>0.01</v>
      </c>
      <c r="E370">
        <v>0.01</v>
      </c>
      <c r="F370">
        <v>0.01</v>
      </c>
      <c r="G370">
        <v>0</v>
      </c>
      <c r="I370">
        <v>0.02</v>
      </c>
      <c r="J370">
        <v>0.02</v>
      </c>
      <c r="K370">
        <v>0.01</v>
      </c>
      <c r="L370">
        <v>0</v>
      </c>
      <c r="M370">
        <v>0</v>
      </c>
      <c r="N370">
        <v>0.03</v>
      </c>
      <c r="O370">
        <v>0.04</v>
      </c>
      <c r="P370">
        <v>0.22</v>
      </c>
      <c r="Q370">
        <v>0.21</v>
      </c>
      <c r="R370">
        <v>0.18</v>
      </c>
      <c r="S370">
        <v>0.1</v>
      </c>
      <c r="T370">
        <v>0.13</v>
      </c>
      <c r="U370">
        <v>0.19</v>
      </c>
      <c r="V370">
        <v>7.0000000000000007E-2</v>
      </c>
      <c r="W370">
        <v>0.15</v>
      </c>
      <c r="X370">
        <v>7.0000000000000007E-2</v>
      </c>
      <c r="Y370">
        <v>0.19</v>
      </c>
      <c r="Z370" s="2">
        <v>0.8</v>
      </c>
      <c r="AA370" s="2">
        <v>0.7</v>
      </c>
      <c r="AB370" s="2">
        <v>31</v>
      </c>
      <c r="AC370" s="2">
        <v>81</v>
      </c>
      <c r="AD370" s="2">
        <v>1.17</v>
      </c>
    </row>
    <row r="371" spans="1:30" x14ac:dyDescent="0.25">
      <c r="A371" s="1">
        <v>44105</v>
      </c>
      <c r="B371" s="2" t="s">
        <v>13</v>
      </c>
      <c r="C371">
        <v>0.4</v>
      </c>
      <c r="D371">
        <v>0.12</v>
      </c>
      <c r="E371">
        <v>0.13</v>
      </c>
      <c r="F371">
        <v>0.12</v>
      </c>
      <c r="G371">
        <v>0.11</v>
      </c>
      <c r="I371">
        <v>0.32</v>
      </c>
      <c r="J371">
        <v>0.48</v>
      </c>
      <c r="K371">
        <v>0.28000000000000003</v>
      </c>
      <c r="L371">
        <v>0.28999999999999998</v>
      </c>
      <c r="M371">
        <v>0.49</v>
      </c>
      <c r="N371">
        <v>0.52</v>
      </c>
      <c r="O371">
        <v>0.36</v>
      </c>
      <c r="P371">
        <v>0.41</v>
      </c>
      <c r="Q371">
        <v>0.28999999999999998</v>
      </c>
      <c r="R371">
        <v>0.45</v>
      </c>
      <c r="S371">
        <v>0.43</v>
      </c>
      <c r="T371">
        <v>0.22</v>
      </c>
      <c r="U371">
        <v>0.54</v>
      </c>
      <c r="V371">
        <v>0.33</v>
      </c>
      <c r="W371">
        <v>0.28999999999999998</v>
      </c>
      <c r="X371">
        <v>0.37</v>
      </c>
      <c r="Y371">
        <v>0.34</v>
      </c>
      <c r="Z371" s="2">
        <v>5.2</v>
      </c>
      <c r="AA371" s="2">
        <v>4.8</v>
      </c>
      <c r="AB371" s="2">
        <v>215</v>
      </c>
      <c r="AC371" s="2">
        <v>575</v>
      </c>
      <c r="AD371" s="2">
        <v>1.1299999999999999</v>
      </c>
    </row>
    <row r="372" spans="1:30" x14ac:dyDescent="0.25">
      <c r="A372" s="1">
        <v>44105</v>
      </c>
      <c r="B372" s="2" t="s">
        <v>14</v>
      </c>
      <c r="C372">
        <v>0.25</v>
      </c>
      <c r="D372">
        <v>7.0000000000000007E-2</v>
      </c>
      <c r="E372">
        <v>0.06</v>
      </c>
      <c r="F372">
        <v>0.04</v>
      </c>
      <c r="G372">
        <v>0.03</v>
      </c>
      <c r="I372">
        <v>0.2</v>
      </c>
      <c r="J372">
        <v>0.47</v>
      </c>
      <c r="K372">
        <v>0.31</v>
      </c>
      <c r="L372">
        <v>0.28999999999999998</v>
      </c>
      <c r="M372">
        <v>0.4</v>
      </c>
      <c r="N372">
        <v>0.36</v>
      </c>
      <c r="O372">
        <v>0.33</v>
      </c>
      <c r="P372">
        <v>0.25</v>
      </c>
      <c r="Q372">
        <v>0.17</v>
      </c>
      <c r="R372">
        <v>0.27</v>
      </c>
      <c r="S372">
        <v>0.24</v>
      </c>
      <c r="T372">
        <v>0.17</v>
      </c>
      <c r="U372">
        <v>0.43</v>
      </c>
      <c r="V372">
        <v>0.19</v>
      </c>
      <c r="W372">
        <v>0.24</v>
      </c>
      <c r="X372">
        <v>0.2</v>
      </c>
      <c r="Y372">
        <v>0.19</v>
      </c>
      <c r="Z372" s="2">
        <v>1.3</v>
      </c>
      <c r="AA372" s="2">
        <v>1.2</v>
      </c>
      <c r="AB372" s="2">
        <v>83</v>
      </c>
      <c r="AC372" s="2">
        <v>273</v>
      </c>
      <c r="AD372" s="2">
        <v>0.61</v>
      </c>
    </row>
    <row r="373" spans="1:30" x14ac:dyDescent="0.25">
      <c r="A373" s="1">
        <v>44105</v>
      </c>
      <c r="B373" s="2" t="s">
        <v>17</v>
      </c>
      <c r="C373">
        <v>0.39</v>
      </c>
      <c r="D373">
        <v>0.12</v>
      </c>
      <c r="E373">
        <v>0.11</v>
      </c>
      <c r="F373">
        <v>0.08</v>
      </c>
      <c r="G373">
        <v>0.1</v>
      </c>
      <c r="I373">
        <v>0.31</v>
      </c>
      <c r="J373">
        <v>0.46</v>
      </c>
      <c r="K373">
        <v>0.35</v>
      </c>
      <c r="L373">
        <v>0.35</v>
      </c>
      <c r="M373">
        <v>0.49</v>
      </c>
      <c r="N373">
        <v>0.55000000000000004</v>
      </c>
      <c r="O373">
        <v>0.43</v>
      </c>
      <c r="P373">
        <v>0.31</v>
      </c>
      <c r="Q373">
        <v>0.28999999999999998</v>
      </c>
      <c r="R373">
        <v>0.35</v>
      </c>
      <c r="S373">
        <v>0.35</v>
      </c>
      <c r="T373">
        <v>0.27</v>
      </c>
      <c r="U373">
        <v>0.51</v>
      </c>
      <c r="V373">
        <v>0.27</v>
      </c>
      <c r="W373">
        <v>0.33</v>
      </c>
      <c r="X373">
        <v>0.41</v>
      </c>
      <c r="Y373">
        <v>0.43</v>
      </c>
      <c r="Z373" s="2">
        <v>4.7</v>
      </c>
      <c r="AA373" s="2">
        <v>4.3</v>
      </c>
      <c r="AB373" s="2">
        <v>241</v>
      </c>
      <c r="AC373" s="2">
        <v>715</v>
      </c>
      <c r="AD373" s="2">
        <v>0.81</v>
      </c>
    </row>
    <row r="374" spans="1:30" x14ac:dyDescent="0.25">
      <c r="A374" s="1">
        <v>44136</v>
      </c>
      <c r="B374" s="2" t="s">
        <v>13</v>
      </c>
      <c r="C374">
        <v>0.39</v>
      </c>
      <c r="D374">
        <v>0.13</v>
      </c>
      <c r="E374">
        <v>0.13</v>
      </c>
      <c r="F374">
        <v>0.13</v>
      </c>
      <c r="G374">
        <v>0.11</v>
      </c>
      <c r="I374">
        <v>0.33</v>
      </c>
      <c r="J374">
        <v>0.49</v>
      </c>
      <c r="K374">
        <v>0.34</v>
      </c>
      <c r="L374">
        <v>0.32</v>
      </c>
      <c r="M374">
        <v>0.51</v>
      </c>
      <c r="N374">
        <v>0.51</v>
      </c>
      <c r="O374">
        <v>0.4</v>
      </c>
      <c r="P374">
        <v>0.39</v>
      </c>
      <c r="Q374">
        <v>0.28999999999999998</v>
      </c>
      <c r="R374">
        <v>0.44</v>
      </c>
      <c r="S374">
        <v>0.43</v>
      </c>
      <c r="T374">
        <v>0.27</v>
      </c>
      <c r="U374">
        <v>0.5</v>
      </c>
      <c r="V374">
        <v>0.31</v>
      </c>
      <c r="W374">
        <v>0.3</v>
      </c>
      <c r="X374">
        <v>0.39</v>
      </c>
      <c r="Y374">
        <v>0.39</v>
      </c>
      <c r="Z374" s="2">
        <v>5.6</v>
      </c>
      <c r="AA374" s="2">
        <v>5.6</v>
      </c>
      <c r="AB374" s="2">
        <v>189</v>
      </c>
      <c r="AC374" s="2">
        <v>433</v>
      </c>
      <c r="AD374" s="2">
        <v>1.3</v>
      </c>
    </row>
    <row r="375" spans="1:30" x14ac:dyDescent="0.25">
      <c r="A375" s="1">
        <v>44256</v>
      </c>
      <c r="B375" s="2" t="s">
        <v>14</v>
      </c>
      <c r="C375">
        <v>0.25</v>
      </c>
      <c r="D375">
        <v>7.0000000000000007E-2</v>
      </c>
      <c r="E375">
        <v>0.06</v>
      </c>
      <c r="F375">
        <v>0.05</v>
      </c>
      <c r="G375">
        <v>0.05</v>
      </c>
      <c r="I375">
        <v>0.27</v>
      </c>
      <c r="J375">
        <v>0.39</v>
      </c>
      <c r="K375">
        <v>0.28000000000000003</v>
      </c>
      <c r="L375">
        <v>0.3</v>
      </c>
      <c r="M375">
        <v>0.38</v>
      </c>
      <c r="N375">
        <v>0.42</v>
      </c>
      <c r="O375">
        <v>0.3</v>
      </c>
      <c r="P375">
        <v>0.26</v>
      </c>
      <c r="Q375">
        <v>0.2</v>
      </c>
      <c r="R375">
        <v>0.27</v>
      </c>
      <c r="S375">
        <v>0.27</v>
      </c>
      <c r="T375">
        <v>0.18</v>
      </c>
      <c r="U375">
        <v>0.36</v>
      </c>
      <c r="V375">
        <v>0.23</v>
      </c>
      <c r="W375">
        <v>0.28000000000000003</v>
      </c>
      <c r="X375">
        <v>0.27</v>
      </c>
      <c r="Y375">
        <v>0.24</v>
      </c>
      <c r="Z375" s="2">
        <v>4.9000000000000004</v>
      </c>
      <c r="AA375" s="2">
        <v>4.8</v>
      </c>
      <c r="AB375" s="2">
        <v>102</v>
      </c>
      <c r="AC375" s="2">
        <v>272</v>
      </c>
      <c r="AD375" s="2">
        <v>2.2200000000000002</v>
      </c>
    </row>
    <row r="376" spans="1:30" x14ac:dyDescent="0.25">
      <c r="A376" s="1">
        <v>44136</v>
      </c>
      <c r="B376" s="2" t="s">
        <v>14</v>
      </c>
      <c r="C376">
        <v>0.23</v>
      </c>
      <c r="D376">
        <v>0.05</v>
      </c>
      <c r="E376">
        <v>0.06</v>
      </c>
      <c r="F376">
        <v>0.05</v>
      </c>
      <c r="G376">
        <v>0.05</v>
      </c>
      <c r="I376">
        <v>0.22</v>
      </c>
      <c r="J376">
        <v>0.41</v>
      </c>
      <c r="K376">
        <v>0.25</v>
      </c>
      <c r="L376">
        <v>0.28999999999999998</v>
      </c>
      <c r="M376">
        <v>0.34</v>
      </c>
      <c r="N376">
        <v>0.37</v>
      </c>
      <c r="O376">
        <v>0.3</v>
      </c>
      <c r="P376">
        <v>0.24</v>
      </c>
      <c r="Q376">
        <v>0.17</v>
      </c>
      <c r="R376">
        <v>0.26</v>
      </c>
      <c r="S376">
        <v>0.23</v>
      </c>
      <c r="T376">
        <v>0.15</v>
      </c>
      <c r="U376">
        <v>0.38</v>
      </c>
      <c r="V376">
        <v>0.18</v>
      </c>
      <c r="W376">
        <v>0.23</v>
      </c>
      <c r="X376">
        <v>0.2</v>
      </c>
      <c r="Y376">
        <v>0.22</v>
      </c>
      <c r="Z376" s="2">
        <v>1.6</v>
      </c>
      <c r="AA376" s="2">
        <v>1.6</v>
      </c>
      <c r="AB376" s="2">
        <v>73</v>
      </c>
      <c r="AC376" s="2">
        <v>201</v>
      </c>
      <c r="AD376" s="2">
        <v>0.79</v>
      </c>
    </row>
    <row r="377" spans="1:30" x14ac:dyDescent="0.25">
      <c r="A377" s="1">
        <v>44136</v>
      </c>
      <c r="B377" s="2" t="s">
        <v>15</v>
      </c>
      <c r="C377">
        <v>0.26</v>
      </c>
      <c r="D377">
        <v>0.08</v>
      </c>
      <c r="E377">
        <v>0.06</v>
      </c>
      <c r="F377">
        <v>7.0000000000000007E-2</v>
      </c>
      <c r="G377">
        <v>0.08</v>
      </c>
      <c r="I377">
        <v>0.37</v>
      </c>
      <c r="J377">
        <v>0.49</v>
      </c>
      <c r="K377">
        <v>0.56999999999999995</v>
      </c>
      <c r="L377">
        <v>0.56999999999999995</v>
      </c>
      <c r="M377">
        <v>0.44</v>
      </c>
      <c r="N377">
        <v>0.15</v>
      </c>
      <c r="O377">
        <v>0.48</v>
      </c>
      <c r="P377">
        <v>0.34</v>
      </c>
      <c r="Q377">
        <v>0.26</v>
      </c>
      <c r="R377">
        <v>0.31</v>
      </c>
      <c r="S377">
        <v>0.28999999999999998</v>
      </c>
      <c r="T377">
        <v>0.19</v>
      </c>
      <c r="U377">
        <v>0.48</v>
      </c>
      <c r="V377">
        <v>0.32</v>
      </c>
      <c r="W377">
        <v>0.23</v>
      </c>
      <c r="X377">
        <v>0.36</v>
      </c>
      <c r="Y377">
        <v>0.48</v>
      </c>
      <c r="Z377" s="2">
        <v>9.3000000000000007</v>
      </c>
      <c r="AA377" s="2">
        <v>9.3000000000000007</v>
      </c>
      <c r="AB377" s="2">
        <v>249</v>
      </c>
      <c r="AC377" s="2">
        <v>569</v>
      </c>
      <c r="AD377" s="2">
        <v>1.64</v>
      </c>
    </row>
    <row r="378" spans="1:30" x14ac:dyDescent="0.25">
      <c r="A378" s="1">
        <v>44256</v>
      </c>
      <c r="B378" s="2" t="s">
        <v>16</v>
      </c>
      <c r="C378">
        <v>0.3</v>
      </c>
      <c r="D378">
        <v>0.08</v>
      </c>
      <c r="E378">
        <v>0.08</v>
      </c>
      <c r="F378">
        <v>0.08</v>
      </c>
      <c r="G378">
        <v>0.09</v>
      </c>
      <c r="I378">
        <v>0.37</v>
      </c>
      <c r="J378">
        <v>0.47</v>
      </c>
      <c r="K378">
        <v>0.45</v>
      </c>
      <c r="L378">
        <v>0.47</v>
      </c>
      <c r="M378">
        <v>0.37</v>
      </c>
      <c r="N378">
        <v>0.3</v>
      </c>
      <c r="O378">
        <v>0.51</v>
      </c>
      <c r="P378">
        <v>0.35</v>
      </c>
      <c r="Q378">
        <v>0.32</v>
      </c>
      <c r="R378">
        <v>0.36</v>
      </c>
      <c r="S378">
        <v>0.33</v>
      </c>
      <c r="T378">
        <v>0.23</v>
      </c>
      <c r="U378">
        <v>0.44</v>
      </c>
      <c r="V378">
        <v>0.3</v>
      </c>
      <c r="W378">
        <v>0.27</v>
      </c>
      <c r="X378">
        <v>0.47</v>
      </c>
      <c r="Y378">
        <v>0.56999999999999995</v>
      </c>
      <c r="Z378" s="2">
        <v>8.9</v>
      </c>
      <c r="AA378" s="2">
        <v>8.6999999999999993</v>
      </c>
      <c r="AB378" s="2">
        <v>237</v>
      </c>
      <c r="AC378" s="2">
        <v>720</v>
      </c>
      <c r="AD378" s="2">
        <v>1.54</v>
      </c>
    </row>
    <row r="379" spans="1:30" x14ac:dyDescent="0.25">
      <c r="A379" s="1">
        <v>44256</v>
      </c>
      <c r="B379" s="2" t="s">
        <v>11</v>
      </c>
      <c r="C379">
        <v>0.08</v>
      </c>
      <c r="D379">
        <v>0.01</v>
      </c>
      <c r="E379">
        <v>0.01</v>
      </c>
      <c r="F379">
        <v>0.01</v>
      </c>
      <c r="G379">
        <v>0.01</v>
      </c>
      <c r="I379">
        <v>0.05</v>
      </c>
      <c r="J379">
        <v>0.04</v>
      </c>
      <c r="K379">
        <v>0.06</v>
      </c>
      <c r="L379">
        <v>0.05</v>
      </c>
      <c r="M379">
        <v>0.04</v>
      </c>
      <c r="N379">
        <v>0.06</v>
      </c>
      <c r="O379">
        <v>0.08</v>
      </c>
      <c r="P379">
        <v>0.26</v>
      </c>
      <c r="Q379">
        <v>0.24</v>
      </c>
      <c r="R379">
        <v>0.2</v>
      </c>
      <c r="S379">
        <v>0.18</v>
      </c>
      <c r="T379">
        <v>0.18</v>
      </c>
      <c r="U379">
        <v>0.24</v>
      </c>
      <c r="V379">
        <v>0.14000000000000001</v>
      </c>
      <c r="W379">
        <v>0.14000000000000001</v>
      </c>
      <c r="X379">
        <v>0.13</v>
      </c>
      <c r="Y379">
        <v>0.22</v>
      </c>
      <c r="Z379" s="2">
        <v>1.2</v>
      </c>
      <c r="AA379" s="2">
        <v>1.2</v>
      </c>
      <c r="AB379" s="2">
        <v>27</v>
      </c>
      <c r="AC379" s="2">
        <v>72</v>
      </c>
      <c r="AD379" s="2">
        <v>2.15</v>
      </c>
    </row>
    <row r="380" spans="1:30" x14ac:dyDescent="0.25">
      <c r="A380" s="1">
        <v>44136</v>
      </c>
      <c r="B380" s="2" t="s">
        <v>17</v>
      </c>
      <c r="C380">
        <v>0.39</v>
      </c>
      <c r="D380">
        <v>0.13</v>
      </c>
      <c r="E380">
        <v>0.09</v>
      </c>
      <c r="F380">
        <v>0.08</v>
      </c>
      <c r="G380">
        <v>0.1</v>
      </c>
      <c r="I380">
        <v>0.33</v>
      </c>
      <c r="J380">
        <v>0.53</v>
      </c>
      <c r="K380">
        <v>0.34</v>
      </c>
      <c r="L380">
        <v>0.35</v>
      </c>
      <c r="M380">
        <v>0.47</v>
      </c>
      <c r="N380">
        <v>0.54</v>
      </c>
      <c r="O380">
        <v>0.41</v>
      </c>
      <c r="P380">
        <v>0.3</v>
      </c>
      <c r="Q380">
        <v>0.27</v>
      </c>
      <c r="R380">
        <v>0.33</v>
      </c>
      <c r="S380">
        <v>0.3</v>
      </c>
      <c r="T380">
        <v>0.22</v>
      </c>
      <c r="U380">
        <v>0.48</v>
      </c>
      <c r="V380">
        <v>0.27</v>
      </c>
      <c r="W380">
        <v>0.31</v>
      </c>
      <c r="X380">
        <v>0.42</v>
      </c>
      <c r="Y380">
        <v>0.41</v>
      </c>
      <c r="Z380" s="2">
        <v>4.4000000000000004</v>
      </c>
      <c r="AA380" s="2">
        <v>4.3</v>
      </c>
      <c r="AB380" s="2">
        <v>222</v>
      </c>
      <c r="AC380" s="2">
        <v>575</v>
      </c>
      <c r="AD380" s="2">
        <v>0.76</v>
      </c>
    </row>
    <row r="381" spans="1:30" x14ac:dyDescent="0.25">
      <c r="A381" s="1">
        <v>44256</v>
      </c>
      <c r="B381" s="2" t="s">
        <v>17</v>
      </c>
      <c r="C381">
        <v>0.39</v>
      </c>
      <c r="D381">
        <v>0.11</v>
      </c>
      <c r="E381">
        <v>0.11</v>
      </c>
      <c r="F381">
        <v>0.08</v>
      </c>
      <c r="G381">
        <v>0.09</v>
      </c>
      <c r="I381">
        <v>0.33</v>
      </c>
      <c r="J381">
        <v>0.51</v>
      </c>
      <c r="K381">
        <v>0.28999999999999998</v>
      </c>
      <c r="L381">
        <v>0.34</v>
      </c>
      <c r="M381">
        <v>0.47</v>
      </c>
      <c r="N381">
        <v>0.54</v>
      </c>
      <c r="O381">
        <v>0.42</v>
      </c>
      <c r="P381">
        <v>0.33</v>
      </c>
      <c r="Q381">
        <v>0.32</v>
      </c>
      <c r="R381">
        <v>0.33</v>
      </c>
      <c r="S381">
        <v>0.33</v>
      </c>
      <c r="T381">
        <v>0.3</v>
      </c>
      <c r="U381">
        <v>0.49</v>
      </c>
      <c r="V381">
        <v>0.34</v>
      </c>
      <c r="W381">
        <v>0.34</v>
      </c>
      <c r="X381">
        <v>0.42</v>
      </c>
      <c r="Y381">
        <v>0.36</v>
      </c>
      <c r="Z381" s="2">
        <v>4.8</v>
      </c>
      <c r="AA381" s="2">
        <v>4.7</v>
      </c>
      <c r="AB381" s="2">
        <v>201</v>
      </c>
      <c r="AC381" s="2">
        <v>600</v>
      </c>
      <c r="AD381" s="2">
        <v>1</v>
      </c>
    </row>
    <row r="382" spans="1:30" x14ac:dyDescent="0.25">
      <c r="A382" s="1">
        <v>44256</v>
      </c>
      <c r="B382" s="2" t="s">
        <v>13</v>
      </c>
      <c r="C382">
        <v>0.43</v>
      </c>
      <c r="D382">
        <v>0.13</v>
      </c>
      <c r="E382">
        <v>0.12</v>
      </c>
      <c r="F382">
        <v>0.1</v>
      </c>
      <c r="G382">
        <v>0.11</v>
      </c>
      <c r="I382">
        <v>0.32</v>
      </c>
      <c r="J382">
        <v>0.49</v>
      </c>
      <c r="K382">
        <v>0.31</v>
      </c>
      <c r="L382">
        <v>0.31</v>
      </c>
      <c r="M382">
        <v>0.5</v>
      </c>
      <c r="N382">
        <v>0.5</v>
      </c>
      <c r="O382">
        <v>0.4</v>
      </c>
      <c r="P382">
        <v>0.45</v>
      </c>
      <c r="Q382">
        <v>0.31</v>
      </c>
      <c r="R382">
        <v>0.43</v>
      </c>
      <c r="S382">
        <v>0.4</v>
      </c>
      <c r="T382">
        <v>0.23</v>
      </c>
      <c r="U382">
        <v>0.54</v>
      </c>
      <c r="V382">
        <v>0.33</v>
      </c>
      <c r="W382">
        <v>0.28999999999999998</v>
      </c>
      <c r="X382">
        <v>0.4</v>
      </c>
      <c r="Y382">
        <v>0.37</v>
      </c>
      <c r="Z382" s="2">
        <v>4.3</v>
      </c>
      <c r="AA382" s="2">
        <v>4.2</v>
      </c>
      <c r="AB382" s="2">
        <v>174</v>
      </c>
      <c r="AC382" s="2">
        <v>500</v>
      </c>
      <c r="AD382" s="2">
        <v>1.06</v>
      </c>
    </row>
    <row r="383" spans="1:30" x14ac:dyDescent="0.25">
      <c r="A383" s="1">
        <v>44317</v>
      </c>
      <c r="B383" s="2" t="s">
        <v>11</v>
      </c>
      <c r="C383">
        <v>0.08</v>
      </c>
      <c r="D383">
        <v>0.01</v>
      </c>
      <c r="E383">
        <v>0.02</v>
      </c>
      <c r="F383">
        <v>0.01</v>
      </c>
      <c r="G383">
        <v>0.01</v>
      </c>
      <c r="I383">
        <v>0.09</v>
      </c>
      <c r="J383">
        <v>0.1</v>
      </c>
      <c r="K383">
        <v>0.08</v>
      </c>
      <c r="L383">
        <v>0.08</v>
      </c>
      <c r="M383">
        <v>0.06</v>
      </c>
      <c r="N383">
        <v>0.1</v>
      </c>
      <c r="O383">
        <v>0.13</v>
      </c>
      <c r="P383">
        <v>0.21</v>
      </c>
      <c r="Q383">
        <v>0.25</v>
      </c>
      <c r="R383">
        <v>0.22</v>
      </c>
      <c r="S383">
        <v>0.18</v>
      </c>
      <c r="T383">
        <v>0.19</v>
      </c>
      <c r="U383">
        <v>0.22</v>
      </c>
      <c r="V383">
        <v>0.15</v>
      </c>
      <c r="W383">
        <v>0.19</v>
      </c>
      <c r="X383">
        <v>0.1</v>
      </c>
      <c r="Y383">
        <v>0.2</v>
      </c>
      <c r="Z383" s="2">
        <v>1.1000000000000001</v>
      </c>
      <c r="AA383" s="2">
        <v>1.2</v>
      </c>
      <c r="AB383" s="2">
        <v>23</v>
      </c>
      <c r="AC383" s="2">
        <v>62</v>
      </c>
      <c r="AD383" s="2">
        <v>1.84</v>
      </c>
    </row>
    <row r="384" spans="1:30" x14ac:dyDescent="0.25">
      <c r="A384" s="1">
        <v>44317</v>
      </c>
      <c r="B384" s="2" t="s">
        <v>12</v>
      </c>
      <c r="C384">
        <v>0.28999999999999998</v>
      </c>
      <c r="D384">
        <v>0.09</v>
      </c>
      <c r="E384">
        <v>0.06</v>
      </c>
      <c r="F384">
        <v>0.12</v>
      </c>
      <c r="G384">
        <v>0.06</v>
      </c>
      <c r="I384">
        <v>7.0000000000000007E-2</v>
      </c>
      <c r="J384">
        <v>0.06</v>
      </c>
      <c r="K384">
        <v>7.0000000000000007E-2</v>
      </c>
      <c r="L384">
        <v>0.05</v>
      </c>
      <c r="M384">
        <v>0.06</v>
      </c>
      <c r="N384">
        <v>0.09</v>
      </c>
      <c r="O384">
        <v>7.0000000000000007E-2</v>
      </c>
      <c r="P384">
        <v>0.21</v>
      </c>
      <c r="Q384">
        <v>0.39</v>
      </c>
      <c r="R384">
        <v>0.13</v>
      </c>
      <c r="S384">
        <v>0.12</v>
      </c>
      <c r="T384">
        <v>0.65</v>
      </c>
      <c r="U384">
        <v>0.12</v>
      </c>
      <c r="V384">
        <v>0.13</v>
      </c>
      <c r="W384">
        <v>0.57999999999999996</v>
      </c>
      <c r="X384">
        <v>0.21</v>
      </c>
      <c r="Y384">
        <v>0.27</v>
      </c>
      <c r="Z384" s="2">
        <v>6.7</v>
      </c>
      <c r="AA384" s="2">
        <v>7.1</v>
      </c>
      <c r="AB384" s="2">
        <v>232</v>
      </c>
      <c r="AC384" s="2">
        <v>436</v>
      </c>
      <c r="AD384" s="2">
        <v>1.58</v>
      </c>
    </row>
    <row r="385" spans="1:30" x14ac:dyDescent="0.25">
      <c r="A385" s="1">
        <v>44317</v>
      </c>
      <c r="B385" s="2" t="s">
        <v>13</v>
      </c>
      <c r="C385">
        <v>0.41</v>
      </c>
      <c r="D385">
        <v>0.13</v>
      </c>
      <c r="E385">
        <v>0.12</v>
      </c>
      <c r="F385">
        <v>0.13</v>
      </c>
      <c r="G385">
        <v>0.1</v>
      </c>
      <c r="I385">
        <v>0.34</v>
      </c>
      <c r="J385">
        <v>0.46</v>
      </c>
      <c r="K385">
        <v>0.3</v>
      </c>
      <c r="L385">
        <v>0.32</v>
      </c>
      <c r="M385">
        <v>0.5</v>
      </c>
      <c r="N385">
        <v>0.47</v>
      </c>
      <c r="O385">
        <v>0.38</v>
      </c>
      <c r="P385">
        <v>0.4</v>
      </c>
      <c r="Q385">
        <v>0.32</v>
      </c>
      <c r="R385">
        <v>0.38</v>
      </c>
      <c r="S385">
        <v>0.39</v>
      </c>
      <c r="T385">
        <v>0.24</v>
      </c>
      <c r="U385">
        <v>0.51</v>
      </c>
      <c r="V385">
        <v>0.28000000000000003</v>
      </c>
      <c r="W385">
        <v>0.26</v>
      </c>
      <c r="X385">
        <v>0.38</v>
      </c>
      <c r="Y385">
        <v>0.39</v>
      </c>
      <c r="Z385" s="2">
        <v>4.4000000000000004</v>
      </c>
      <c r="AA385" s="2">
        <v>4.7</v>
      </c>
      <c r="AB385" s="2">
        <v>190</v>
      </c>
      <c r="AC385" s="2">
        <v>476</v>
      </c>
      <c r="AD385" s="2">
        <v>0.96</v>
      </c>
    </row>
    <row r="386" spans="1:30" x14ac:dyDescent="0.25">
      <c r="A386" s="1">
        <v>44317</v>
      </c>
      <c r="B386" s="2" t="s">
        <v>17</v>
      </c>
      <c r="C386">
        <v>0.37</v>
      </c>
      <c r="D386">
        <v>0.11</v>
      </c>
      <c r="E386">
        <v>0.11</v>
      </c>
      <c r="F386">
        <v>0.08</v>
      </c>
      <c r="G386">
        <v>0.09</v>
      </c>
      <c r="I386">
        <v>0.32</v>
      </c>
      <c r="J386">
        <v>0.46</v>
      </c>
      <c r="K386">
        <v>0.26</v>
      </c>
      <c r="L386">
        <v>0.28999999999999998</v>
      </c>
      <c r="M386">
        <v>0.42</v>
      </c>
      <c r="N386">
        <v>0.48</v>
      </c>
      <c r="O386">
        <v>0.37</v>
      </c>
      <c r="P386">
        <v>0.36</v>
      </c>
      <c r="Q386">
        <v>0.26</v>
      </c>
      <c r="R386">
        <v>0.31</v>
      </c>
      <c r="S386">
        <v>0.31</v>
      </c>
      <c r="T386">
        <v>0.26</v>
      </c>
      <c r="U386">
        <v>0.47</v>
      </c>
      <c r="V386">
        <v>0.3</v>
      </c>
      <c r="W386">
        <v>0.28999999999999998</v>
      </c>
      <c r="X386">
        <v>0.42</v>
      </c>
      <c r="Y386">
        <v>0.4</v>
      </c>
      <c r="Z386" s="2">
        <v>5.7</v>
      </c>
      <c r="AA386" s="2">
        <v>6</v>
      </c>
      <c r="AB386" s="2">
        <v>203</v>
      </c>
      <c r="AC386" s="2">
        <v>520</v>
      </c>
      <c r="AD386" s="2">
        <v>1.1299999999999999</v>
      </c>
    </row>
    <row r="387" spans="1:30" x14ac:dyDescent="0.25">
      <c r="A387" s="1">
        <v>44317</v>
      </c>
      <c r="B387" s="2" t="s">
        <v>18</v>
      </c>
      <c r="C387">
        <v>0.12</v>
      </c>
      <c r="D387">
        <v>0.02</v>
      </c>
      <c r="E387">
        <v>0.02</v>
      </c>
      <c r="F387">
        <v>0.01</v>
      </c>
      <c r="G387">
        <v>0.01</v>
      </c>
      <c r="I387">
        <v>0.1</v>
      </c>
      <c r="J387">
        <v>0.06</v>
      </c>
      <c r="K387">
        <v>0.05</v>
      </c>
      <c r="L387">
        <v>7.0000000000000007E-2</v>
      </c>
      <c r="M387">
        <v>0.1</v>
      </c>
      <c r="N387">
        <v>0.08</v>
      </c>
      <c r="O387">
        <v>0.08</v>
      </c>
      <c r="P387">
        <v>0.25</v>
      </c>
      <c r="Q387">
        <v>0.28999999999999998</v>
      </c>
      <c r="R387">
        <v>0.2</v>
      </c>
      <c r="S387">
        <v>0.17</v>
      </c>
      <c r="T387">
        <v>0.2</v>
      </c>
      <c r="U387">
        <v>0.22</v>
      </c>
      <c r="V387">
        <v>0.11</v>
      </c>
      <c r="W387">
        <v>0.19</v>
      </c>
      <c r="X387">
        <v>0.13</v>
      </c>
      <c r="Y387">
        <v>0.2</v>
      </c>
      <c r="Z387" s="2">
        <v>2.2000000000000002</v>
      </c>
      <c r="AA387" s="2">
        <v>2.2999999999999998</v>
      </c>
      <c r="AB387" s="2">
        <v>55</v>
      </c>
      <c r="AC387" s="2">
        <v>126</v>
      </c>
      <c r="AD387" s="2">
        <v>1.8</v>
      </c>
    </row>
    <row r="388" spans="1:30" x14ac:dyDescent="0.25">
      <c r="A388" s="1">
        <v>44440</v>
      </c>
      <c r="B388" s="2" t="s">
        <v>10</v>
      </c>
      <c r="C388">
        <v>0.28000000000000003</v>
      </c>
      <c r="D388">
        <v>0.06</v>
      </c>
      <c r="E388">
        <v>0.08</v>
      </c>
      <c r="F388">
        <v>0.05</v>
      </c>
      <c r="G388">
        <v>0.04</v>
      </c>
      <c r="I388">
        <v>0.27</v>
      </c>
      <c r="J388">
        <v>0.41</v>
      </c>
      <c r="K388">
        <v>0.33</v>
      </c>
      <c r="L388">
        <v>0.33</v>
      </c>
      <c r="M388">
        <v>0.36</v>
      </c>
      <c r="N388">
        <v>0.36</v>
      </c>
      <c r="O388">
        <v>0.38</v>
      </c>
      <c r="P388">
        <v>0.3</v>
      </c>
      <c r="Q388">
        <v>0.26</v>
      </c>
      <c r="R388">
        <v>0.28999999999999998</v>
      </c>
      <c r="S388">
        <v>0.28999999999999998</v>
      </c>
      <c r="T388">
        <v>0.22</v>
      </c>
      <c r="U388">
        <v>0.4</v>
      </c>
      <c r="V388">
        <v>0.27</v>
      </c>
      <c r="W388">
        <v>0.32</v>
      </c>
      <c r="X388">
        <v>0.38</v>
      </c>
      <c r="Y388">
        <v>0.47</v>
      </c>
      <c r="Z388" s="2">
        <v>11.7</v>
      </c>
      <c r="AA388" s="2">
        <v>11.1</v>
      </c>
      <c r="AB388" s="2">
        <v>262</v>
      </c>
      <c r="AC388" s="2">
        <v>702</v>
      </c>
      <c r="AD388" s="2">
        <v>2</v>
      </c>
    </row>
    <row r="389" spans="1:30" x14ac:dyDescent="0.25">
      <c r="A389" s="1">
        <v>44440</v>
      </c>
      <c r="B389" s="2" t="s">
        <v>12</v>
      </c>
      <c r="C389">
        <v>0.28999999999999998</v>
      </c>
      <c r="D389">
        <v>0.09</v>
      </c>
      <c r="E389">
        <v>0.06</v>
      </c>
      <c r="F389">
        <v>0.12</v>
      </c>
      <c r="G389">
        <v>0.04</v>
      </c>
      <c r="I389">
        <v>0.02</v>
      </c>
      <c r="J389">
        <v>0.02</v>
      </c>
      <c r="K389">
        <v>0</v>
      </c>
      <c r="L389">
        <v>0.02</v>
      </c>
      <c r="M389">
        <v>0.02</v>
      </c>
      <c r="N389">
        <v>0.03</v>
      </c>
      <c r="O389">
        <v>0.04</v>
      </c>
      <c r="P389">
        <v>0.21</v>
      </c>
      <c r="Q389">
        <v>0.35</v>
      </c>
      <c r="R389">
        <v>0.13</v>
      </c>
      <c r="S389">
        <v>0.08</v>
      </c>
      <c r="T389">
        <v>0.64</v>
      </c>
      <c r="U389">
        <v>0.13</v>
      </c>
      <c r="V389">
        <v>0.08</v>
      </c>
      <c r="W389">
        <v>0.62</v>
      </c>
      <c r="X389">
        <v>0.18</v>
      </c>
      <c r="Y389">
        <v>0.28999999999999998</v>
      </c>
      <c r="Z389" s="2">
        <v>8.1</v>
      </c>
      <c r="AA389" s="2">
        <v>7.7</v>
      </c>
      <c r="AB389" s="2">
        <v>251</v>
      </c>
      <c r="AC389" s="2">
        <v>525</v>
      </c>
      <c r="AD389" s="2">
        <v>1.85</v>
      </c>
    </row>
    <row r="390" spans="1:30" x14ac:dyDescent="0.25">
      <c r="A390" s="1">
        <v>44440</v>
      </c>
      <c r="B390" s="2" t="s">
        <v>15</v>
      </c>
      <c r="C390">
        <v>0.24</v>
      </c>
      <c r="D390">
        <v>7.0000000000000007E-2</v>
      </c>
      <c r="E390">
        <v>0.05</v>
      </c>
      <c r="F390">
        <v>0.05</v>
      </c>
      <c r="G390">
        <v>0.06</v>
      </c>
      <c r="I390">
        <v>0.32</v>
      </c>
      <c r="J390">
        <v>0.49</v>
      </c>
      <c r="K390">
        <v>0.55000000000000004</v>
      </c>
      <c r="L390">
        <v>0.56000000000000005</v>
      </c>
      <c r="M390">
        <v>0.4</v>
      </c>
      <c r="N390">
        <v>0.17</v>
      </c>
      <c r="O390">
        <v>0.39</v>
      </c>
      <c r="P390">
        <v>0.3</v>
      </c>
      <c r="Q390">
        <v>0.24</v>
      </c>
      <c r="R390">
        <v>0.3</v>
      </c>
      <c r="S390">
        <v>0.25</v>
      </c>
      <c r="T390">
        <v>0.17</v>
      </c>
      <c r="U390">
        <v>0.5</v>
      </c>
      <c r="V390">
        <v>0.25</v>
      </c>
      <c r="W390">
        <v>0.18</v>
      </c>
      <c r="X390">
        <v>0.4</v>
      </c>
      <c r="Y390">
        <v>0.43</v>
      </c>
      <c r="Z390" s="2">
        <v>10.4</v>
      </c>
      <c r="AA390" s="2">
        <v>9.8000000000000007</v>
      </c>
      <c r="AB390" s="2">
        <v>241</v>
      </c>
      <c r="AC390" s="2">
        <v>670</v>
      </c>
      <c r="AD390" s="2">
        <v>1.86</v>
      </c>
    </row>
    <row r="391" spans="1:30" x14ac:dyDescent="0.25">
      <c r="A391" s="1">
        <v>44470</v>
      </c>
      <c r="B391" s="2" t="s">
        <v>11</v>
      </c>
      <c r="C391">
        <v>0.06</v>
      </c>
      <c r="D391">
        <v>0.02</v>
      </c>
      <c r="E391">
        <v>0.02</v>
      </c>
      <c r="F391">
        <v>0.01</v>
      </c>
      <c r="G391">
        <v>0.01</v>
      </c>
      <c r="I391">
        <v>0.01</v>
      </c>
      <c r="J391">
        <v>0.02</v>
      </c>
      <c r="K391">
        <v>0.02</v>
      </c>
      <c r="L391">
        <v>0.01</v>
      </c>
      <c r="M391">
        <v>0.02</v>
      </c>
      <c r="N391">
        <v>0.04</v>
      </c>
      <c r="O391">
        <v>7.0000000000000007E-2</v>
      </c>
      <c r="P391">
        <v>0.25</v>
      </c>
      <c r="Q391">
        <v>0.24</v>
      </c>
      <c r="R391">
        <v>0.16</v>
      </c>
      <c r="S391">
        <v>0.11</v>
      </c>
      <c r="T391">
        <v>0.19</v>
      </c>
      <c r="U391">
        <v>0.21</v>
      </c>
      <c r="V391">
        <v>7.0000000000000007E-2</v>
      </c>
      <c r="W391">
        <v>0.15</v>
      </c>
      <c r="X391">
        <v>0.12</v>
      </c>
      <c r="Y391">
        <v>0.22</v>
      </c>
      <c r="Z391" s="2">
        <v>0.8</v>
      </c>
      <c r="AA391" s="2">
        <v>0.7</v>
      </c>
      <c r="AB391" s="2">
        <v>28</v>
      </c>
      <c r="AC391" s="2">
        <v>79</v>
      </c>
      <c r="AD391" s="2">
        <v>1.26</v>
      </c>
    </row>
    <row r="392" spans="1:30" x14ac:dyDescent="0.25">
      <c r="A392" s="1">
        <v>44470</v>
      </c>
      <c r="B392" s="2" t="s">
        <v>13</v>
      </c>
      <c r="C392">
        <v>0.41</v>
      </c>
      <c r="D392">
        <v>0.15</v>
      </c>
      <c r="E392">
        <v>0.12</v>
      </c>
      <c r="F392">
        <v>0.14000000000000001</v>
      </c>
      <c r="G392">
        <v>0.12</v>
      </c>
      <c r="I392">
        <v>0.37</v>
      </c>
      <c r="J392">
        <v>0.52</v>
      </c>
      <c r="K392">
        <v>0.39</v>
      </c>
      <c r="L392">
        <v>0.39</v>
      </c>
      <c r="M392">
        <v>0.51</v>
      </c>
      <c r="N392">
        <v>0.55000000000000004</v>
      </c>
      <c r="O392">
        <v>0.41</v>
      </c>
      <c r="P392">
        <v>0.44</v>
      </c>
      <c r="Q392">
        <v>0.33</v>
      </c>
      <c r="R392">
        <v>0.45</v>
      </c>
      <c r="S392">
        <v>0.45</v>
      </c>
      <c r="T392">
        <v>0.27</v>
      </c>
      <c r="U392">
        <v>0.55000000000000004</v>
      </c>
      <c r="V392">
        <v>0.34</v>
      </c>
      <c r="W392">
        <v>0.34</v>
      </c>
      <c r="X392">
        <v>0.39</v>
      </c>
      <c r="Y392">
        <v>0.4</v>
      </c>
      <c r="Z392" s="2">
        <v>6.8</v>
      </c>
      <c r="AA392" s="2">
        <v>6.2</v>
      </c>
      <c r="AB392" s="2">
        <v>244</v>
      </c>
      <c r="AC392" s="2">
        <v>598</v>
      </c>
      <c r="AD392" s="2">
        <v>1.4</v>
      </c>
    </row>
    <row r="393" spans="1:30" x14ac:dyDescent="0.25">
      <c r="A393" s="1">
        <v>44470</v>
      </c>
      <c r="B393" s="2" t="s">
        <v>17</v>
      </c>
      <c r="C393">
        <v>0.36</v>
      </c>
      <c r="D393">
        <v>0.12</v>
      </c>
      <c r="E393">
        <v>0.09</v>
      </c>
      <c r="F393">
        <v>0.09</v>
      </c>
      <c r="G393">
        <v>0.09</v>
      </c>
      <c r="I393">
        <v>0.37</v>
      </c>
      <c r="J393">
        <v>0.54</v>
      </c>
      <c r="K393">
        <v>0.33</v>
      </c>
      <c r="L393">
        <v>0.35</v>
      </c>
      <c r="M393">
        <v>0.5</v>
      </c>
      <c r="N393">
        <v>0.56000000000000005</v>
      </c>
      <c r="O393">
        <v>0.44</v>
      </c>
      <c r="P393">
        <v>0.4</v>
      </c>
      <c r="Q393">
        <v>0.3</v>
      </c>
      <c r="R393">
        <v>0.34</v>
      </c>
      <c r="S393">
        <v>0.34</v>
      </c>
      <c r="T393">
        <v>0.25</v>
      </c>
      <c r="U393">
        <v>0.52</v>
      </c>
      <c r="V393">
        <v>0.32</v>
      </c>
      <c r="W393">
        <v>0.36</v>
      </c>
      <c r="X393">
        <v>0.44</v>
      </c>
      <c r="Y393">
        <v>0.41</v>
      </c>
      <c r="Z393" s="2">
        <v>7</v>
      </c>
      <c r="AA393" s="2">
        <v>6.4</v>
      </c>
      <c r="AB393" s="2">
        <v>275</v>
      </c>
      <c r="AC393" s="2">
        <v>777</v>
      </c>
      <c r="AD393" s="2">
        <v>1.1200000000000001</v>
      </c>
    </row>
    <row r="394" spans="1:30" x14ac:dyDescent="0.25">
      <c r="A394" s="1">
        <v>44501</v>
      </c>
      <c r="B394" s="2" t="s">
        <v>13</v>
      </c>
      <c r="C394">
        <v>0.41</v>
      </c>
      <c r="D394">
        <v>0.12</v>
      </c>
      <c r="E394">
        <v>0.12</v>
      </c>
      <c r="F394">
        <v>0.12</v>
      </c>
      <c r="G394">
        <v>0.11</v>
      </c>
      <c r="I394">
        <v>0.35</v>
      </c>
      <c r="J394">
        <v>0.53</v>
      </c>
      <c r="K394">
        <v>0.33</v>
      </c>
      <c r="L394">
        <v>0.31</v>
      </c>
      <c r="M394">
        <v>0.52</v>
      </c>
      <c r="N394">
        <v>0.52</v>
      </c>
      <c r="O394">
        <v>0.41</v>
      </c>
      <c r="P394">
        <v>0.43</v>
      </c>
      <c r="Q394">
        <v>0.31</v>
      </c>
      <c r="R394">
        <v>0.45</v>
      </c>
      <c r="S394">
        <v>0.47</v>
      </c>
      <c r="T394">
        <v>0.23</v>
      </c>
      <c r="U394">
        <v>0.54</v>
      </c>
      <c r="V394">
        <v>0.33</v>
      </c>
      <c r="W394">
        <v>0.3</v>
      </c>
      <c r="X394">
        <v>0.42</v>
      </c>
      <c r="Y394">
        <v>0.39</v>
      </c>
      <c r="Z394" s="2">
        <v>7.2</v>
      </c>
      <c r="AA394" s="2">
        <v>6.6</v>
      </c>
      <c r="AB394" s="2">
        <v>249</v>
      </c>
      <c r="AC394" s="2">
        <v>598</v>
      </c>
      <c r="AD394" s="2">
        <v>1.45</v>
      </c>
    </row>
    <row r="395" spans="1:30" x14ac:dyDescent="0.25">
      <c r="A395" s="1">
        <v>44501</v>
      </c>
      <c r="B395" s="2" t="s">
        <v>15</v>
      </c>
      <c r="C395">
        <v>0.23</v>
      </c>
      <c r="D395">
        <v>0.06</v>
      </c>
      <c r="E395">
        <v>0.05</v>
      </c>
      <c r="F395">
        <v>0.05</v>
      </c>
      <c r="G395">
        <v>0.06</v>
      </c>
      <c r="I395">
        <v>0.27</v>
      </c>
      <c r="J395">
        <v>0.42</v>
      </c>
      <c r="K395">
        <v>0.56999999999999995</v>
      </c>
      <c r="L395">
        <v>0.51</v>
      </c>
      <c r="M395">
        <v>0.39</v>
      </c>
      <c r="N395">
        <v>0.15</v>
      </c>
      <c r="O395">
        <v>0.39</v>
      </c>
      <c r="P395">
        <v>0.28000000000000003</v>
      </c>
      <c r="Q395">
        <v>0.23</v>
      </c>
      <c r="R395">
        <v>0.26</v>
      </c>
      <c r="S395">
        <v>0.23</v>
      </c>
      <c r="T395">
        <v>0.19</v>
      </c>
      <c r="U395">
        <v>0.47</v>
      </c>
      <c r="V395">
        <v>0.21</v>
      </c>
      <c r="W395">
        <v>0.2</v>
      </c>
      <c r="X395">
        <v>0.46</v>
      </c>
      <c r="Y395">
        <v>0.5</v>
      </c>
      <c r="Z395" s="2">
        <v>13.2</v>
      </c>
      <c r="AA395" s="2">
        <v>12.1</v>
      </c>
      <c r="AB395" s="2">
        <v>265</v>
      </c>
      <c r="AC395" s="2">
        <v>663</v>
      </c>
      <c r="AD395" s="2">
        <v>2.39</v>
      </c>
    </row>
    <row r="396" spans="1:30" x14ac:dyDescent="0.25">
      <c r="A396" s="1">
        <v>44501</v>
      </c>
      <c r="B396" s="2" t="s">
        <v>17</v>
      </c>
      <c r="C396">
        <v>0.35</v>
      </c>
      <c r="D396">
        <v>0.11</v>
      </c>
      <c r="E396">
        <v>0.1</v>
      </c>
      <c r="F396">
        <v>7.0000000000000007E-2</v>
      </c>
      <c r="G396">
        <v>0.09</v>
      </c>
      <c r="I396">
        <v>0.34</v>
      </c>
      <c r="J396">
        <v>0.43</v>
      </c>
      <c r="K396">
        <v>0.28999999999999998</v>
      </c>
      <c r="L396">
        <v>0.34</v>
      </c>
      <c r="M396">
        <v>0.5</v>
      </c>
      <c r="N396">
        <v>0.47</v>
      </c>
      <c r="O396">
        <v>0.41</v>
      </c>
      <c r="P396">
        <v>0.31</v>
      </c>
      <c r="Q396">
        <v>0.3</v>
      </c>
      <c r="R396">
        <v>0.32</v>
      </c>
      <c r="S396">
        <v>0.34</v>
      </c>
      <c r="T396">
        <v>0.25</v>
      </c>
      <c r="U396">
        <v>0.48</v>
      </c>
      <c r="V396">
        <v>0.34</v>
      </c>
      <c r="W396">
        <v>0.34</v>
      </c>
      <c r="X396">
        <v>0.42</v>
      </c>
      <c r="Y396">
        <v>0.45</v>
      </c>
      <c r="Z396" s="2">
        <v>5.9</v>
      </c>
      <c r="AA396" s="2">
        <v>5.4</v>
      </c>
      <c r="AB396" s="2">
        <v>253</v>
      </c>
      <c r="AC396" s="2">
        <v>709</v>
      </c>
      <c r="AD396" s="2">
        <v>1.01</v>
      </c>
    </row>
    <row r="397" spans="1:30" x14ac:dyDescent="0.25">
      <c r="A397" s="1">
        <v>44501</v>
      </c>
      <c r="B397" s="2" t="s">
        <v>19</v>
      </c>
      <c r="C397">
        <v>0.11</v>
      </c>
      <c r="D397">
        <v>0.02</v>
      </c>
      <c r="E397">
        <v>0.02</v>
      </c>
      <c r="F397">
        <v>0.01</v>
      </c>
      <c r="G397">
        <v>0.01</v>
      </c>
      <c r="I397">
        <v>0.19</v>
      </c>
      <c r="J397">
        <v>0.38</v>
      </c>
      <c r="K397">
        <v>0.25</v>
      </c>
      <c r="L397">
        <v>0.26</v>
      </c>
      <c r="M397">
        <v>0.26</v>
      </c>
      <c r="N397">
        <v>0.28999999999999998</v>
      </c>
      <c r="O397">
        <v>0.28999999999999998</v>
      </c>
      <c r="P397">
        <v>0.16</v>
      </c>
      <c r="Q397">
        <v>0.15</v>
      </c>
      <c r="R397">
        <v>0.19</v>
      </c>
      <c r="S397">
        <v>0.17</v>
      </c>
      <c r="T397">
        <v>0.11</v>
      </c>
      <c r="U397">
        <v>0.32</v>
      </c>
      <c r="V397">
        <v>0.11</v>
      </c>
      <c r="W397">
        <v>0.15</v>
      </c>
      <c r="X397">
        <v>0.19</v>
      </c>
      <c r="Y397">
        <v>0.16</v>
      </c>
      <c r="Z397" s="2">
        <v>1.9</v>
      </c>
      <c r="AA397" s="2">
        <v>1.7</v>
      </c>
      <c r="AB397" s="2">
        <v>77</v>
      </c>
      <c r="AC397" s="2">
        <v>223</v>
      </c>
      <c r="AD397" s="2">
        <v>1.01</v>
      </c>
    </row>
    <row r="398" spans="1:30" x14ac:dyDescent="0.25">
      <c r="A398" s="1">
        <v>44440</v>
      </c>
      <c r="B398" s="2" t="s">
        <v>17</v>
      </c>
      <c r="C398">
        <v>0.37</v>
      </c>
      <c r="D398">
        <v>0.12</v>
      </c>
      <c r="E398">
        <v>0.11</v>
      </c>
      <c r="F398">
        <v>0.08</v>
      </c>
      <c r="G398">
        <v>0.09</v>
      </c>
      <c r="I398">
        <v>0.38</v>
      </c>
      <c r="J398">
        <v>0.47</v>
      </c>
      <c r="K398">
        <v>0.31</v>
      </c>
      <c r="L398">
        <v>0.33</v>
      </c>
      <c r="M398">
        <v>0.47</v>
      </c>
      <c r="N398">
        <v>0.5</v>
      </c>
      <c r="O398">
        <v>0.42</v>
      </c>
      <c r="P398">
        <v>0.34</v>
      </c>
      <c r="Q398">
        <v>0.26</v>
      </c>
      <c r="R398">
        <v>0.34</v>
      </c>
      <c r="S398">
        <v>0.32</v>
      </c>
      <c r="T398">
        <v>0.28999999999999998</v>
      </c>
      <c r="U398">
        <v>0.52</v>
      </c>
      <c r="V398">
        <v>0.28999999999999998</v>
      </c>
      <c r="W398">
        <v>0.28999999999999998</v>
      </c>
      <c r="X398">
        <v>0.41</v>
      </c>
      <c r="Y398">
        <v>0.37</v>
      </c>
      <c r="Z398" s="2">
        <v>5.9</v>
      </c>
      <c r="AA398" s="2">
        <v>5.5</v>
      </c>
      <c r="AB398" s="2">
        <v>265</v>
      </c>
      <c r="AC398" s="2">
        <v>745</v>
      </c>
      <c r="AD398" s="2">
        <v>0.94</v>
      </c>
    </row>
    <row r="399" spans="1:30" x14ac:dyDescent="0.25">
      <c r="A399" s="1">
        <v>44440</v>
      </c>
      <c r="B399" s="2" t="s">
        <v>13</v>
      </c>
      <c r="C399">
        <v>0.42</v>
      </c>
      <c r="D399">
        <v>0.14000000000000001</v>
      </c>
      <c r="E399">
        <v>0.12</v>
      </c>
      <c r="F399">
        <v>0.13</v>
      </c>
      <c r="G399">
        <v>0.12</v>
      </c>
      <c r="I399">
        <v>0.37</v>
      </c>
      <c r="J399">
        <v>0.52</v>
      </c>
      <c r="K399">
        <v>0.34</v>
      </c>
      <c r="L399">
        <v>0.35</v>
      </c>
      <c r="M399">
        <v>0.55000000000000004</v>
      </c>
      <c r="N399">
        <v>0.54</v>
      </c>
      <c r="O399">
        <v>0.44</v>
      </c>
      <c r="P399">
        <v>0.44</v>
      </c>
      <c r="Q399">
        <v>0.33</v>
      </c>
      <c r="R399">
        <v>0.44</v>
      </c>
      <c r="S399">
        <v>0.43</v>
      </c>
      <c r="T399">
        <v>0.25</v>
      </c>
      <c r="U399">
        <v>0.55000000000000004</v>
      </c>
      <c r="V399">
        <v>0.33</v>
      </c>
      <c r="W399">
        <v>0.31</v>
      </c>
      <c r="X399">
        <v>0.43</v>
      </c>
      <c r="Y399">
        <v>0.4</v>
      </c>
      <c r="Z399" s="2">
        <v>6.3</v>
      </c>
      <c r="AA399" s="2">
        <v>6</v>
      </c>
      <c r="AB399" s="2">
        <v>240</v>
      </c>
      <c r="AC399" s="2">
        <v>602</v>
      </c>
      <c r="AD399" s="2">
        <v>1.27</v>
      </c>
    </row>
    <row r="400" spans="1:30" x14ac:dyDescent="0.25">
      <c r="A400" s="1">
        <v>42826</v>
      </c>
      <c r="B400" s="2" t="s">
        <v>15</v>
      </c>
      <c r="C400">
        <v>0.28000000000000003</v>
      </c>
      <c r="D400">
        <v>0.08</v>
      </c>
      <c r="E400">
        <v>7.0000000000000007E-2</v>
      </c>
      <c r="F400">
        <v>0.05</v>
      </c>
      <c r="G400">
        <v>0.08</v>
      </c>
      <c r="I400">
        <v>0.33</v>
      </c>
      <c r="J400">
        <v>0.51</v>
      </c>
      <c r="K400">
        <v>0.49</v>
      </c>
      <c r="L400">
        <v>0.52</v>
      </c>
      <c r="M400">
        <v>0.43</v>
      </c>
      <c r="N400">
        <v>0.11</v>
      </c>
      <c r="O400">
        <v>0.37</v>
      </c>
      <c r="P400">
        <v>0.25</v>
      </c>
      <c r="Q400">
        <v>0.21</v>
      </c>
      <c r="R400">
        <v>0.25</v>
      </c>
      <c r="S400">
        <v>0.21</v>
      </c>
      <c r="T400">
        <v>0.16</v>
      </c>
      <c r="U400">
        <v>0.45</v>
      </c>
      <c r="V400">
        <v>0.24</v>
      </c>
      <c r="W400">
        <v>0.17</v>
      </c>
      <c r="X400">
        <v>0.37</v>
      </c>
      <c r="Y400">
        <v>0.4</v>
      </c>
      <c r="Z400" s="2">
        <v>19.7</v>
      </c>
      <c r="AA400" s="2">
        <v>11.4</v>
      </c>
      <c r="AB400" s="2">
        <v>343</v>
      </c>
      <c r="AC400" s="2">
        <v>839</v>
      </c>
      <c r="AD400" s="2">
        <v>2.82</v>
      </c>
    </row>
    <row r="401" spans="1:30" x14ac:dyDescent="0.25">
      <c r="A401" s="1">
        <v>42736</v>
      </c>
      <c r="B401" s="2" t="s">
        <v>16</v>
      </c>
      <c r="C401">
        <v>0.31</v>
      </c>
      <c r="D401">
        <v>7.0000000000000007E-2</v>
      </c>
      <c r="E401">
        <v>7.0000000000000007E-2</v>
      </c>
      <c r="F401">
        <v>0.09</v>
      </c>
      <c r="G401">
        <v>0.09</v>
      </c>
      <c r="I401">
        <v>0.3</v>
      </c>
      <c r="J401">
        <v>0.4</v>
      </c>
      <c r="K401">
        <v>0.4</v>
      </c>
      <c r="L401">
        <v>0.45</v>
      </c>
      <c r="M401">
        <v>0.3</v>
      </c>
      <c r="N401">
        <v>0.23</v>
      </c>
      <c r="O401">
        <v>0.47</v>
      </c>
      <c r="P401">
        <v>0.31</v>
      </c>
      <c r="Q401">
        <v>0.28000000000000003</v>
      </c>
      <c r="R401">
        <v>0.28999999999999998</v>
      </c>
      <c r="S401">
        <v>0.32</v>
      </c>
      <c r="T401">
        <v>0.22</v>
      </c>
      <c r="U401">
        <v>0.39</v>
      </c>
      <c r="V401">
        <v>0.27</v>
      </c>
      <c r="W401">
        <v>0.27</v>
      </c>
      <c r="X401">
        <v>0.43</v>
      </c>
      <c r="Y401">
        <v>0.56000000000000005</v>
      </c>
      <c r="Z401" s="2">
        <v>20.399999999999999</v>
      </c>
      <c r="AA401" s="2">
        <v>12.8</v>
      </c>
      <c r="AB401" s="2">
        <v>431</v>
      </c>
      <c r="AC401" s="2">
        <v>1021</v>
      </c>
      <c r="AD401" s="2">
        <v>2.0699999999999998</v>
      </c>
    </row>
    <row r="402" spans="1:30" x14ac:dyDescent="0.25">
      <c r="A402" s="1">
        <v>42826</v>
      </c>
      <c r="B402" s="2" t="s">
        <v>16</v>
      </c>
      <c r="C402">
        <v>0.27</v>
      </c>
      <c r="D402">
        <v>0.06</v>
      </c>
      <c r="E402">
        <v>7.0000000000000007E-2</v>
      </c>
      <c r="F402">
        <v>7.0000000000000007E-2</v>
      </c>
      <c r="G402">
        <v>0.08</v>
      </c>
      <c r="I402">
        <v>0.28999999999999998</v>
      </c>
      <c r="J402">
        <v>0.37</v>
      </c>
      <c r="K402">
        <v>0.4</v>
      </c>
      <c r="L402">
        <v>0.37</v>
      </c>
      <c r="M402">
        <v>0.26</v>
      </c>
      <c r="N402">
        <v>0.21</v>
      </c>
      <c r="O402">
        <v>0.46</v>
      </c>
      <c r="P402">
        <v>0.28999999999999998</v>
      </c>
      <c r="Q402">
        <v>0.24</v>
      </c>
      <c r="R402">
        <v>0.25</v>
      </c>
      <c r="S402">
        <v>0.27</v>
      </c>
      <c r="T402">
        <v>0.2</v>
      </c>
      <c r="U402">
        <v>0.36</v>
      </c>
      <c r="V402">
        <v>0.26</v>
      </c>
      <c r="W402">
        <v>0.26</v>
      </c>
      <c r="X402">
        <v>0.42</v>
      </c>
      <c r="Y402">
        <v>0.55000000000000004</v>
      </c>
      <c r="Z402" s="2">
        <v>20.9</v>
      </c>
      <c r="AA402" s="2">
        <v>12.1</v>
      </c>
      <c r="AB402" s="2">
        <v>465</v>
      </c>
      <c r="AC402" s="2">
        <v>1241</v>
      </c>
      <c r="AD402" s="2">
        <v>2.02</v>
      </c>
    </row>
    <row r="403" spans="1:30" x14ac:dyDescent="0.25">
      <c r="A403" s="1">
        <v>42767</v>
      </c>
      <c r="B403" s="2" t="s">
        <v>15</v>
      </c>
      <c r="C403">
        <v>0.28000000000000003</v>
      </c>
      <c r="D403">
        <v>0.06</v>
      </c>
      <c r="E403">
        <v>7.0000000000000007E-2</v>
      </c>
      <c r="F403">
        <v>0.04</v>
      </c>
      <c r="G403">
        <v>0.05</v>
      </c>
      <c r="I403">
        <v>0.34</v>
      </c>
      <c r="J403">
        <v>0.47</v>
      </c>
      <c r="K403">
        <v>0.5</v>
      </c>
      <c r="L403">
        <v>0.56999999999999995</v>
      </c>
      <c r="M403">
        <v>0.46</v>
      </c>
      <c r="N403">
        <v>0.15</v>
      </c>
      <c r="O403">
        <v>0.42</v>
      </c>
      <c r="P403">
        <v>0.28000000000000003</v>
      </c>
      <c r="Q403">
        <v>0.17</v>
      </c>
      <c r="R403">
        <v>0.26</v>
      </c>
      <c r="S403">
        <v>0.21</v>
      </c>
      <c r="T403">
        <v>0.18</v>
      </c>
      <c r="U403">
        <v>0.47</v>
      </c>
      <c r="V403">
        <v>0.23</v>
      </c>
      <c r="W403">
        <v>0.18</v>
      </c>
      <c r="X403">
        <v>0.38</v>
      </c>
      <c r="Y403">
        <v>0.45</v>
      </c>
      <c r="Z403" s="2">
        <v>20.100000000000001</v>
      </c>
      <c r="AA403" s="2">
        <v>11.9</v>
      </c>
      <c r="AB403" s="2">
        <v>340</v>
      </c>
      <c r="AC403" s="2">
        <v>790</v>
      </c>
      <c r="AD403" s="2">
        <v>2.85</v>
      </c>
    </row>
    <row r="404" spans="1:30" x14ac:dyDescent="0.25">
      <c r="A404" s="1">
        <v>42767</v>
      </c>
      <c r="B404" s="2" t="s">
        <v>16</v>
      </c>
      <c r="C404">
        <v>0.28000000000000003</v>
      </c>
      <c r="D404">
        <v>7.0000000000000007E-2</v>
      </c>
      <c r="E404">
        <v>7.0000000000000007E-2</v>
      </c>
      <c r="F404">
        <v>7.0000000000000007E-2</v>
      </c>
      <c r="G404">
        <v>0.09</v>
      </c>
      <c r="I404">
        <v>0.31</v>
      </c>
      <c r="J404">
        <v>0.37</v>
      </c>
      <c r="K404">
        <v>0.37</v>
      </c>
      <c r="L404">
        <v>0.38</v>
      </c>
      <c r="M404">
        <v>0.28000000000000003</v>
      </c>
      <c r="N404">
        <v>0.25</v>
      </c>
      <c r="O404">
        <v>0.46</v>
      </c>
      <c r="P404">
        <v>0.28999999999999998</v>
      </c>
      <c r="Q404">
        <v>0.26</v>
      </c>
      <c r="R404">
        <v>0.28999999999999998</v>
      </c>
      <c r="S404">
        <v>0.28000000000000003</v>
      </c>
      <c r="T404">
        <v>0.21</v>
      </c>
      <c r="U404">
        <v>0.37</v>
      </c>
      <c r="V404">
        <v>0.24</v>
      </c>
      <c r="W404">
        <v>0.23</v>
      </c>
      <c r="X404">
        <v>0.43</v>
      </c>
      <c r="Y404">
        <v>0.55000000000000004</v>
      </c>
      <c r="Z404" s="2">
        <v>20.399999999999999</v>
      </c>
      <c r="AA404" s="2">
        <v>12</v>
      </c>
      <c r="AB404" s="2">
        <v>442</v>
      </c>
      <c r="AC404" s="2">
        <v>1144</v>
      </c>
      <c r="AD404" s="2">
        <v>1.99</v>
      </c>
    </row>
    <row r="405" spans="1:30" x14ac:dyDescent="0.25">
      <c r="A405" s="1">
        <v>42795</v>
      </c>
      <c r="B405" s="2" t="s">
        <v>10</v>
      </c>
      <c r="C405">
        <v>0.37</v>
      </c>
      <c r="D405">
        <v>7.0000000000000007E-2</v>
      </c>
      <c r="E405">
        <v>7.0000000000000007E-2</v>
      </c>
      <c r="F405">
        <v>7.0000000000000007E-2</v>
      </c>
      <c r="G405">
        <v>0.06</v>
      </c>
      <c r="I405">
        <v>0.2</v>
      </c>
      <c r="J405">
        <v>0.38</v>
      </c>
      <c r="K405">
        <v>0.27</v>
      </c>
      <c r="L405">
        <v>0.27</v>
      </c>
      <c r="M405">
        <v>0.34</v>
      </c>
      <c r="N405">
        <v>0.33</v>
      </c>
      <c r="O405">
        <v>0.3</v>
      </c>
      <c r="P405">
        <v>0.3</v>
      </c>
      <c r="Q405">
        <v>0.26</v>
      </c>
      <c r="R405">
        <v>0.32</v>
      </c>
      <c r="S405">
        <v>0.28000000000000003</v>
      </c>
      <c r="T405">
        <v>0.18</v>
      </c>
      <c r="U405">
        <v>0.38</v>
      </c>
      <c r="V405">
        <v>0.25</v>
      </c>
      <c r="W405">
        <v>0.27</v>
      </c>
      <c r="X405">
        <v>0.37</v>
      </c>
      <c r="Y405">
        <v>0.42</v>
      </c>
      <c r="Z405" s="2">
        <v>19.100000000000001</v>
      </c>
      <c r="AA405" s="2">
        <v>10.6</v>
      </c>
      <c r="AB405" s="2">
        <v>389</v>
      </c>
      <c r="AC405" s="2">
        <v>1013</v>
      </c>
      <c r="AD405" s="2">
        <v>2.34</v>
      </c>
    </row>
    <row r="406" spans="1:30" x14ac:dyDescent="0.25">
      <c r="A406" s="1">
        <v>43556</v>
      </c>
      <c r="B406" s="2" t="s">
        <v>15</v>
      </c>
      <c r="C406">
        <v>0.28999999999999998</v>
      </c>
      <c r="D406">
        <v>0.1</v>
      </c>
      <c r="E406">
        <v>7.0000000000000007E-2</v>
      </c>
      <c r="F406">
        <v>7.0000000000000007E-2</v>
      </c>
      <c r="G406">
        <v>0.1</v>
      </c>
      <c r="I406">
        <v>0.4</v>
      </c>
      <c r="J406">
        <v>0.56999999999999995</v>
      </c>
      <c r="K406">
        <v>0.64</v>
      </c>
      <c r="L406">
        <v>0.64</v>
      </c>
      <c r="M406">
        <v>0.49</v>
      </c>
      <c r="N406">
        <v>0.16</v>
      </c>
      <c r="O406">
        <v>0.46</v>
      </c>
      <c r="P406">
        <v>0.36</v>
      </c>
      <c r="Q406">
        <v>0.3</v>
      </c>
      <c r="R406">
        <v>0.37</v>
      </c>
      <c r="S406">
        <v>0.28999999999999998</v>
      </c>
      <c r="T406">
        <v>0.23</v>
      </c>
      <c r="U406">
        <v>0.53</v>
      </c>
      <c r="V406">
        <v>0.34</v>
      </c>
      <c r="W406">
        <v>0.23</v>
      </c>
      <c r="X406">
        <v>0.45</v>
      </c>
      <c r="Y406">
        <v>0.52</v>
      </c>
      <c r="Z406" s="2">
        <v>14.7</v>
      </c>
      <c r="AA406" s="2">
        <v>10.199999999999999</v>
      </c>
      <c r="AB406" s="2">
        <v>376</v>
      </c>
      <c r="AC406" s="2">
        <v>912</v>
      </c>
      <c r="AD406" s="2">
        <v>1.94</v>
      </c>
    </row>
    <row r="407" spans="1:30" x14ac:dyDescent="0.25">
      <c r="A407" s="1">
        <v>42795</v>
      </c>
      <c r="B407" s="2" t="s">
        <v>12</v>
      </c>
      <c r="C407">
        <v>0.33</v>
      </c>
      <c r="D407">
        <v>7.0000000000000007E-2</v>
      </c>
      <c r="E407">
        <v>7.0000000000000007E-2</v>
      </c>
      <c r="F407">
        <v>0.11</v>
      </c>
      <c r="G407">
        <v>0.03</v>
      </c>
      <c r="I407">
        <v>0.01</v>
      </c>
      <c r="J407">
        <v>0</v>
      </c>
      <c r="K407">
        <v>0.01</v>
      </c>
      <c r="L407">
        <v>0</v>
      </c>
      <c r="M407">
        <v>0</v>
      </c>
      <c r="N407">
        <v>0.02</v>
      </c>
      <c r="O407">
        <v>0.01</v>
      </c>
      <c r="P407">
        <v>0.18</v>
      </c>
      <c r="Q407">
        <v>0.35</v>
      </c>
      <c r="R407">
        <v>0.08</v>
      </c>
      <c r="S407">
        <v>0.05</v>
      </c>
      <c r="T407">
        <v>0.66</v>
      </c>
      <c r="U407">
        <v>0.08</v>
      </c>
      <c r="V407">
        <v>0.09</v>
      </c>
      <c r="W407">
        <v>0.61</v>
      </c>
      <c r="X407">
        <v>0.14000000000000001</v>
      </c>
      <c r="Y407">
        <v>0.28000000000000003</v>
      </c>
      <c r="Z407" s="2">
        <v>11.2</v>
      </c>
      <c r="AA407" s="2">
        <v>6.2</v>
      </c>
      <c r="AB407" s="2">
        <v>338</v>
      </c>
      <c r="AC407" s="2">
        <v>678</v>
      </c>
      <c r="AD407" s="2">
        <v>2.0499999999999998</v>
      </c>
    </row>
    <row r="408" spans="1:30" x14ac:dyDescent="0.25">
      <c r="A408" s="1">
        <v>43556</v>
      </c>
      <c r="B408" s="2" t="s">
        <v>16</v>
      </c>
      <c r="C408">
        <v>0.28999999999999998</v>
      </c>
      <c r="D408">
        <v>0.06</v>
      </c>
      <c r="E408">
        <v>7.0000000000000007E-2</v>
      </c>
      <c r="F408">
        <v>0.05</v>
      </c>
      <c r="G408">
        <v>7.0000000000000007E-2</v>
      </c>
      <c r="I408">
        <v>0.26</v>
      </c>
      <c r="J408">
        <v>0.39</v>
      </c>
      <c r="K408">
        <v>0.39</v>
      </c>
      <c r="L408">
        <v>0.41</v>
      </c>
      <c r="M408">
        <v>0.3</v>
      </c>
      <c r="N408">
        <v>0.22</v>
      </c>
      <c r="O408">
        <v>0.41</v>
      </c>
      <c r="P408">
        <v>0.3</v>
      </c>
      <c r="Q408">
        <v>0.26</v>
      </c>
      <c r="R408">
        <v>0.28000000000000003</v>
      </c>
      <c r="S408">
        <v>0.25</v>
      </c>
      <c r="T408">
        <v>0.19</v>
      </c>
      <c r="U408">
        <v>0.35</v>
      </c>
      <c r="V408">
        <v>0.24</v>
      </c>
      <c r="W408">
        <v>0.2</v>
      </c>
      <c r="X408">
        <v>0.41</v>
      </c>
      <c r="Y408">
        <v>0.52</v>
      </c>
      <c r="Z408" s="2">
        <v>15.9</v>
      </c>
      <c r="AA408" s="2">
        <v>11</v>
      </c>
      <c r="AB408" s="2">
        <v>451</v>
      </c>
      <c r="AC408" s="2">
        <v>1204</v>
      </c>
      <c r="AD408" s="2">
        <v>1.59</v>
      </c>
    </row>
    <row r="409" spans="1:30" x14ac:dyDescent="0.25">
      <c r="A409" s="1">
        <v>43556</v>
      </c>
      <c r="B409" s="2" t="s">
        <v>10</v>
      </c>
      <c r="C409">
        <v>0.34</v>
      </c>
      <c r="D409">
        <v>0.06</v>
      </c>
      <c r="E409">
        <v>7.0000000000000007E-2</v>
      </c>
      <c r="F409">
        <v>7.0000000000000007E-2</v>
      </c>
      <c r="G409">
        <v>0.05</v>
      </c>
      <c r="I409">
        <v>0.23</v>
      </c>
      <c r="J409">
        <v>0.43</v>
      </c>
      <c r="K409">
        <v>0.32</v>
      </c>
      <c r="L409">
        <v>0.33</v>
      </c>
      <c r="M409">
        <v>0.34</v>
      </c>
      <c r="N409">
        <v>0.38</v>
      </c>
      <c r="O409">
        <v>0.33</v>
      </c>
      <c r="P409">
        <v>0.37</v>
      </c>
      <c r="Q409">
        <v>0.28000000000000003</v>
      </c>
      <c r="R409">
        <v>0.34</v>
      </c>
      <c r="S409">
        <v>0.37</v>
      </c>
      <c r="T409">
        <v>0.22</v>
      </c>
      <c r="U409">
        <v>0.38</v>
      </c>
      <c r="V409">
        <v>0.25</v>
      </c>
      <c r="W409">
        <v>0.28999999999999998</v>
      </c>
      <c r="X409">
        <v>0.39</v>
      </c>
      <c r="Y409">
        <v>0.48</v>
      </c>
      <c r="Z409" s="2">
        <v>18.100000000000001</v>
      </c>
      <c r="AA409" s="2">
        <v>12.5</v>
      </c>
      <c r="AB409" s="2">
        <v>366</v>
      </c>
      <c r="AC409" s="2">
        <v>884</v>
      </c>
      <c r="AD409" s="2">
        <v>2.46</v>
      </c>
    </row>
    <row r="410" spans="1:30" x14ac:dyDescent="0.25">
      <c r="A410" s="1">
        <v>43922</v>
      </c>
      <c r="B410" s="2" t="s">
        <v>15</v>
      </c>
      <c r="C410">
        <v>0.26</v>
      </c>
      <c r="D410">
        <v>7.0000000000000007E-2</v>
      </c>
      <c r="E410">
        <v>7.0000000000000007E-2</v>
      </c>
      <c r="F410">
        <v>0.05</v>
      </c>
      <c r="G410">
        <v>0.06</v>
      </c>
      <c r="I410">
        <v>0.3</v>
      </c>
      <c r="J410">
        <v>0.51</v>
      </c>
      <c r="K410">
        <v>0.56000000000000005</v>
      </c>
      <c r="L410">
        <v>0.59</v>
      </c>
      <c r="M410">
        <v>0.39</v>
      </c>
      <c r="N410">
        <v>0.14000000000000001</v>
      </c>
      <c r="O410">
        <v>0.39</v>
      </c>
      <c r="P410">
        <v>0.27</v>
      </c>
      <c r="Q410">
        <v>0.24</v>
      </c>
      <c r="R410">
        <v>0.27</v>
      </c>
      <c r="S410">
        <v>0.24</v>
      </c>
      <c r="T410">
        <v>0.18</v>
      </c>
      <c r="U410">
        <v>0.46</v>
      </c>
      <c r="V410">
        <v>0.28000000000000003</v>
      </c>
      <c r="W410">
        <v>0.18</v>
      </c>
      <c r="X410">
        <v>0.36</v>
      </c>
      <c r="Y410">
        <v>0.48</v>
      </c>
      <c r="Z410" s="2">
        <v>10.199999999999999</v>
      </c>
      <c r="AA410" s="2">
        <v>11.7</v>
      </c>
      <c r="AB410" s="2">
        <v>184</v>
      </c>
      <c r="AC410" s="2">
        <v>475</v>
      </c>
      <c r="AD410" s="2">
        <v>2.58</v>
      </c>
    </row>
    <row r="411" spans="1:30" x14ac:dyDescent="0.25">
      <c r="A411" s="1">
        <v>44287</v>
      </c>
      <c r="B411" s="2" t="s">
        <v>12</v>
      </c>
      <c r="C411">
        <v>0.28999999999999998</v>
      </c>
      <c r="D411">
        <v>0.09</v>
      </c>
      <c r="E411">
        <v>7.0000000000000007E-2</v>
      </c>
      <c r="F411">
        <v>0.11</v>
      </c>
      <c r="G411">
        <v>0.05</v>
      </c>
      <c r="I411">
        <v>0.06</v>
      </c>
      <c r="J411">
        <v>0.06</v>
      </c>
      <c r="K411">
        <v>0.08</v>
      </c>
      <c r="L411">
        <v>0.05</v>
      </c>
      <c r="M411">
        <v>0.05</v>
      </c>
      <c r="N411">
        <v>7.0000000000000007E-2</v>
      </c>
      <c r="O411">
        <v>0.06</v>
      </c>
      <c r="P411">
        <v>0.23</v>
      </c>
      <c r="Q411">
        <v>0.38</v>
      </c>
      <c r="R411">
        <v>0.14000000000000001</v>
      </c>
      <c r="S411">
        <v>0.12</v>
      </c>
      <c r="T411">
        <v>0.62</v>
      </c>
      <c r="U411">
        <v>0.14000000000000001</v>
      </c>
      <c r="V411">
        <v>0.13</v>
      </c>
      <c r="W411">
        <v>0.57999999999999996</v>
      </c>
      <c r="X411">
        <v>0.25</v>
      </c>
      <c r="Y411">
        <v>0.32</v>
      </c>
      <c r="Z411" s="2">
        <v>7.3</v>
      </c>
      <c r="AA411" s="2">
        <v>8.1</v>
      </c>
      <c r="AB411" s="2">
        <v>242</v>
      </c>
      <c r="AC411" s="2">
        <v>518</v>
      </c>
      <c r="AD411" s="2">
        <v>1.7</v>
      </c>
    </row>
    <row r="412" spans="1:30" x14ac:dyDescent="0.25">
      <c r="A412" s="1">
        <v>42856</v>
      </c>
      <c r="B412" s="2" t="s">
        <v>10</v>
      </c>
      <c r="C412">
        <v>0.37</v>
      </c>
      <c r="D412">
        <v>0.08</v>
      </c>
      <c r="E412">
        <v>7.0000000000000007E-2</v>
      </c>
      <c r="F412">
        <v>7.0000000000000007E-2</v>
      </c>
      <c r="G412">
        <v>7.0000000000000007E-2</v>
      </c>
      <c r="I412">
        <v>0.26</v>
      </c>
      <c r="J412">
        <v>0.43</v>
      </c>
      <c r="K412">
        <v>0.28000000000000003</v>
      </c>
      <c r="L412">
        <v>0.28000000000000003</v>
      </c>
      <c r="M412">
        <v>0.33</v>
      </c>
      <c r="N412">
        <v>0.35</v>
      </c>
      <c r="O412">
        <v>0.3</v>
      </c>
      <c r="P412">
        <v>0.33</v>
      </c>
      <c r="Q412">
        <v>0.25</v>
      </c>
      <c r="R412">
        <v>0.31</v>
      </c>
      <c r="S412">
        <v>0.27</v>
      </c>
      <c r="T412">
        <v>0.23</v>
      </c>
      <c r="U412">
        <v>0.39</v>
      </c>
      <c r="V412">
        <v>0.26</v>
      </c>
      <c r="W412">
        <v>0.23</v>
      </c>
      <c r="X412">
        <v>0.37</v>
      </c>
      <c r="Y412">
        <v>0.45</v>
      </c>
      <c r="Z412" s="2">
        <v>19.8</v>
      </c>
      <c r="AA412" s="2">
        <v>11.2</v>
      </c>
      <c r="AB412" s="2">
        <v>417</v>
      </c>
      <c r="AC412" s="2">
        <v>1020</v>
      </c>
      <c r="AD412" s="2">
        <v>2.4</v>
      </c>
    </row>
    <row r="413" spans="1:30" x14ac:dyDescent="0.25">
      <c r="A413" s="1">
        <v>44287</v>
      </c>
      <c r="B413" s="2" t="s">
        <v>15</v>
      </c>
      <c r="C413">
        <v>0.26</v>
      </c>
      <c r="D413">
        <v>0.08</v>
      </c>
      <c r="E413">
        <v>7.0000000000000007E-2</v>
      </c>
      <c r="F413">
        <v>0.04</v>
      </c>
      <c r="G413">
        <v>0.08</v>
      </c>
      <c r="I413">
        <v>0.31</v>
      </c>
      <c r="J413">
        <v>0.56999999999999995</v>
      </c>
      <c r="K413">
        <v>0.63</v>
      </c>
      <c r="L413">
        <v>0.65</v>
      </c>
      <c r="M413">
        <v>0.45</v>
      </c>
      <c r="N413">
        <v>0.15</v>
      </c>
      <c r="O413">
        <v>0.42</v>
      </c>
      <c r="P413">
        <v>0.3</v>
      </c>
      <c r="Q413">
        <v>0.25</v>
      </c>
      <c r="R413">
        <v>0.34</v>
      </c>
      <c r="S413">
        <v>0.26</v>
      </c>
      <c r="T413">
        <v>0.21</v>
      </c>
      <c r="U413">
        <v>0.55000000000000004</v>
      </c>
      <c r="V413">
        <v>0.32</v>
      </c>
      <c r="W413">
        <v>0.21</v>
      </c>
      <c r="X413">
        <v>0.39</v>
      </c>
      <c r="Y413">
        <v>0.46</v>
      </c>
      <c r="Z413" s="2">
        <v>9.4</v>
      </c>
      <c r="AA413" s="2">
        <v>10.3</v>
      </c>
      <c r="AB413" s="2">
        <v>202</v>
      </c>
      <c r="AC413" s="2">
        <v>553</v>
      </c>
      <c r="AD413" s="2">
        <v>2.04</v>
      </c>
    </row>
    <row r="414" spans="1:30" x14ac:dyDescent="0.25">
      <c r="A414" s="1">
        <v>44287</v>
      </c>
      <c r="B414" s="2" t="s">
        <v>16</v>
      </c>
      <c r="C414">
        <v>0.3</v>
      </c>
      <c r="D414">
        <v>0.08</v>
      </c>
      <c r="E414">
        <v>7.0000000000000007E-2</v>
      </c>
      <c r="F414">
        <v>7.0000000000000007E-2</v>
      </c>
      <c r="G414">
        <v>0.09</v>
      </c>
      <c r="I414">
        <v>0.37</v>
      </c>
      <c r="J414">
        <v>0.44</v>
      </c>
      <c r="K414">
        <v>0.41</v>
      </c>
      <c r="L414">
        <v>0.48</v>
      </c>
      <c r="M414">
        <v>0.36</v>
      </c>
      <c r="N414">
        <v>0.31</v>
      </c>
      <c r="O414">
        <v>0.48</v>
      </c>
      <c r="P414">
        <v>0.37</v>
      </c>
      <c r="Q414">
        <v>0.32</v>
      </c>
      <c r="R414">
        <v>0.32</v>
      </c>
      <c r="S414">
        <v>0.34</v>
      </c>
      <c r="T414">
        <v>0.28999999999999998</v>
      </c>
      <c r="U414">
        <v>0.43</v>
      </c>
      <c r="V414">
        <v>0.3</v>
      </c>
      <c r="W414">
        <v>0.34</v>
      </c>
      <c r="X414">
        <v>0.47</v>
      </c>
      <c r="Y414">
        <v>0.54</v>
      </c>
      <c r="Z414" s="2">
        <v>7.2</v>
      </c>
      <c r="AA414" s="2">
        <v>7.9</v>
      </c>
      <c r="AB414" s="2">
        <v>205</v>
      </c>
      <c r="AC414" s="2">
        <v>644</v>
      </c>
      <c r="AD414" s="2">
        <v>1.34</v>
      </c>
    </row>
    <row r="415" spans="1:30" x14ac:dyDescent="0.25">
      <c r="A415" s="1">
        <v>42856</v>
      </c>
      <c r="B415" s="2" t="s">
        <v>15</v>
      </c>
      <c r="C415">
        <v>0.3</v>
      </c>
      <c r="D415">
        <v>0.08</v>
      </c>
      <c r="E415">
        <v>7.0000000000000007E-2</v>
      </c>
      <c r="F415">
        <v>0.05</v>
      </c>
      <c r="G415">
        <v>0.08</v>
      </c>
      <c r="I415">
        <v>0.31</v>
      </c>
      <c r="J415">
        <v>0.54</v>
      </c>
      <c r="K415">
        <v>0.57999999999999996</v>
      </c>
      <c r="L415">
        <v>0.59</v>
      </c>
      <c r="M415">
        <v>0.45</v>
      </c>
      <c r="N415">
        <v>0.13</v>
      </c>
      <c r="O415">
        <v>0.4</v>
      </c>
      <c r="P415">
        <v>0.28000000000000003</v>
      </c>
      <c r="Q415">
        <v>0.19</v>
      </c>
      <c r="R415">
        <v>0.25</v>
      </c>
      <c r="S415">
        <v>0.19</v>
      </c>
      <c r="T415">
        <v>0.15</v>
      </c>
      <c r="U415">
        <v>0.46</v>
      </c>
      <c r="V415">
        <v>0.24</v>
      </c>
      <c r="W415">
        <v>0.18</v>
      </c>
      <c r="X415">
        <v>0.39</v>
      </c>
      <c r="Y415">
        <v>0.45</v>
      </c>
      <c r="Z415" s="2">
        <v>20.3</v>
      </c>
      <c r="AA415" s="2">
        <v>11.5</v>
      </c>
      <c r="AB415" s="2">
        <v>359</v>
      </c>
      <c r="AC415" s="2">
        <v>857</v>
      </c>
      <c r="AD415" s="2">
        <v>2.93</v>
      </c>
    </row>
    <row r="416" spans="1:30" x14ac:dyDescent="0.25">
      <c r="A416" s="1">
        <v>42856</v>
      </c>
      <c r="B416" s="2" t="s">
        <v>16</v>
      </c>
      <c r="C416">
        <v>0.3</v>
      </c>
      <c r="D416">
        <v>0.06</v>
      </c>
      <c r="E416">
        <v>7.0000000000000007E-2</v>
      </c>
      <c r="F416">
        <v>0.08</v>
      </c>
      <c r="G416">
        <v>7.0000000000000007E-2</v>
      </c>
      <c r="I416">
        <v>0.28999999999999998</v>
      </c>
      <c r="J416">
        <v>0.36</v>
      </c>
      <c r="K416">
        <v>0.4</v>
      </c>
      <c r="L416">
        <v>0.38</v>
      </c>
      <c r="M416">
        <v>0.28999999999999998</v>
      </c>
      <c r="N416">
        <v>0.27</v>
      </c>
      <c r="O416">
        <v>0.47</v>
      </c>
      <c r="P416">
        <v>0.31</v>
      </c>
      <c r="Q416">
        <v>0.24</v>
      </c>
      <c r="R416">
        <v>0.28999999999999998</v>
      </c>
      <c r="S416">
        <v>0.3</v>
      </c>
      <c r="T416">
        <v>0.19</v>
      </c>
      <c r="U416">
        <v>0.35</v>
      </c>
      <c r="V416">
        <v>0.27</v>
      </c>
      <c r="W416">
        <v>0.25</v>
      </c>
      <c r="X416">
        <v>0.44</v>
      </c>
      <c r="Y416">
        <v>0.52</v>
      </c>
      <c r="Z416" s="2">
        <v>21.3</v>
      </c>
      <c r="AA416" s="2">
        <v>12.1</v>
      </c>
      <c r="AB416" s="2">
        <v>491</v>
      </c>
      <c r="AC416" s="2">
        <v>1310</v>
      </c>
      <c r="AD416" s="2">
        <v>2.02</v>
      </c>
    </row>
    <row r="417" spans="1:30" x14ac:dyDescent="0.25">
      <c r="A417" s="1">
        <v>42887</v>
      </c>
      <c r="B417" s="2" t="s">
        <v>15</v>
      </c>
      <c r="C417">
        <v>0.28999999999999998</v>
      </c>
      <c r="D417">
        <v>7.0000000000000007E-2</v>
      </c>
      <c r="E417">
        <v>7.0000000000000007E-2</v>
      </c>
      <c r="F417">
        <v>0.04</v>
      </c>
      <c r="G417">
        <v>0.06</v>
      </c>
      <c r="I417">
        <v>0.31</v>
      </c>
      <c r="J417">
        <v>0.55000000000000004</v>
      </c>
      <c r="K417">
        <v>0.57999999999999996</v>
      </c>
      <c r="L417">
        <v>0.59</v>
      </c>
      <c r="M417">
        <v>0.47</v>
      </c>
      <c r="N417">
        <v>0.15</v>
      </c>
      <c r="O417">
        <v>0.35</v>
      </c>
      <c r="P417">
        <v>0.27</v>
      </c>
      <c r="Q417">
        <v>0.2</v>
      </c>
      <c r="R417">
        <v>0.26</v>
      </c>
      <c r="S417">
        <v>0.18</v>
      </c>
      <c r="T417">
        <v>0.15</v>
      </c>
      <c r="U417">
        <v>0.49</v>
      </c>
      <c r="V417">
        <v>0.21</v>
      </c>
      <c r="W417">
        <v>0.16</v>
      </c>
      <c r="X417">
        <v>0.39</v>
      </c>
      <c r="Y417">
        <v>0.4</v>
      </c>
      <c r="Z417" s="2">
        <v>17.7</v>
      </c>
      <c r="AA417" s="2">
        <v>10.3</v>
      </c>
      <c r="AB417" s="2">
        <v>377</v>
      </c>
      <c r="AC417" s="2">
        <v>924</v>
      </c>
      <c r="AD417" s="2">
        <v>2.2999999999999998</v>
      </c>
    </row>
    <row r="418" spans="1:30" x14ac:dyDescent="0.25">
      <c r="A418" s="1">
        <v>42917</v>
      </c>
      <c r="B418" s="2" t="s">
        <v>16</v>
      </c>
      <c r="C418">
        <v>0.28000000000000003</v>
      </c>
      <c r="D418">
        <v>7.0000000000000007E-2</v>
      </c>
      <c r="E418">
        <v>7.0000000000000007E-2</v>
      </c>
      <c r="F418">
        <v>7.0000000000000007E-2</v>
      </c>
      <c r="G418">
        <v>0.08</v>
      </c>
      <c r="I418">
        <v>0.28999999999999998</v>
      </c>
      <c r="J418">
        <v>0.38</v>
      </c>
      <c r="K418">
        <v>0.41</v>
      </c>
      <c r="L418">
        <v>0.42</v>
      </c>
      <c r="M418">
        <v>0.27</v>
      </c>
      <c r="N418">
        <v>0.22</v>
      </c>
      <c r="O418">
        <v>0.44</v>
      </c>
      <c r="P418">
        <v>0.28000000000000003</v>
      </c>
      <c r="Q418">
        <v>0.25</v>
      </c>
      <c r="R418">
        <v>0.28000000000000003</v>
      </c>
      <c r="S418">
        <v>0.28000000000000003</v>
      </c>
      <c r="T418">
        <v>0.21</v>
      </c>
      <c r="U418">
        <v>0.37</v>
      </c>
      <c r="V418">
        <v>0.24</v>
      </c>
      <c r="W418">
        <v>0.24</v>
      </c>
      <c r="X418">
        <v>0.41</v>
      </c>
      <c r="Y418">
        <v>0.53</v>
      </c>
      <c r="Z418" s="2">
        <v>18.8</v>
      </c>
      <c r="AA418" s="2">
        <v>11.6</v>
      </c>
      <c r="AB418" s="2">
        <v>461</v>
      </c>
      <c r="AC418" s="2">
        <v>1096</v>
      </c>
      <c r="AD418" s="2">
        <v>1.77</v>
      </c>
    </row>
    <row r="419" spans="1:30" x14ac:dyDescent="0.25">
      <c r="A419" s="1">
        <v>43313</v>
      </c>
      <c r="B419" s="2" t="s">
        <v>10</v>
      </c>
      <c r="C419">
        <v>0.35</v>
      </c>
      <c r="D419">
        <v>7.0000000000000007E-2</v>
      </c>
      <c r="E419">
        <v>7.0000000000000007E-2</v>
      </c>
      <c r="F419">
        <v>7.0000000000000007E-2</v>
      </c>
      <c r="G419">
        <v>0.05</v>
      </c>
      <c r="I419">
        <v>0.26</v>
      </c>
      <c r="J419">
        <v>0.41</v>
      </c>
      <c r="K419">
        <v>0.3</v>
      </c>
      <c r="L419">
        <v>0.35</v>
      </c>
      <c r="M419">
        <v>0.36</v>
      </c>
      <c r="N419">
        <v>0.32</v>
      </c>
      <c r="O419">
        <v>0.35</v>
      </c>
      <c r="P419">
        <v>0.32</v>
      </c>
      <c r="Q419">
        <v>0.27</v>
      </c>
      <c r="R419">
        <v>0.3</v>
      </c>
      <c r="S419">
        <v>0.32</v>
      </c>
      <c r="T419">
        <v>0.2</v>
      </c>
      <c r="U419">
        <v>0.41</v>
      </c>
      <c r="V419">
        <v>0.22</v>
      </c>
      <c r="W419">
        <v>0.24</v>
      </c>
      <c r="X419">
        <v>0.32</v>
      </c>
      <c r="Y419">
        <v>0.47</v>
      </c>
      <c r="Z419" s="2">
        <v>13.8</v>
      </c>
      <c r="AA419" s="2">
        <v>9.6999999999999993</v>
      </c>
      <c r="AB419" s="2">
        <v>350</v>
      </c>
      <c r="AC419" s="2">
        <v>903</v>
      </c>
      <c r="AD419" s="2">
        <v>1.9</v>
      </c>
    </row>
    <row r="420" spans="1:30" x14ac:dyDescent="0.25">
      <c r="A420" s="1">
        <v>42979</v>
      </c>
      <c r="B420" s="2" t="s">
        <v>10</v>
      </c>
      <c r="C420">
        <v>0.34</v>
      </c>
      <c r="D420">
        <v>0.06</v>
      </c>
      <c r="E420">
        <v>7.0000000000000007E-2</v>
      </c>
      <c r="F420">
        <v>7.0000000000000007E-2</v>
      </c>
      <c r="G420">
        <v>0.05</v>
      </c>
      <c r="I420">
        <v>0.28999999999999998</v>
      </c>
      <c r="J420">
        <v>0.38</v>
      </c>
      <c r="K420">
        <v>0.27</v>
      </c>
      <c r="L420">
        <v>0.28000000000000003</v>
      </c>
      <c r="M420">
        <v>0.34</v>
      </c>
      <c r="N420">
        <v>0.36</v>
      </c>
      <c r="O420">
        <v>0.35</v>
      </c>
      <c r="P420">
        <v>0.28000000000000003</v>
      </c>
      <c r="Q420">
        <v>0.28999999999999998</v>
      </c>
      <c r="R420">
        <v>0.28999999999999998</v>
      </c>
      <c r="S420">
        <v>0.31</v>
      </c>
      <c r="T420">
        <v>0.22</v>
      </c>
      <c r="U420">
        <v>0.43</v>
      </c>
      <c r="V420">
        <v>0.27</v>
      </c>
      <c r="W420">
        <v>0.28999999999999998</v>
      </c>
      <c r="X420">
        <v>0.43</v>
      </c>
      <c r="Y420">
        <v>0.47</v>
      </c>
      <c r="Z420" s="2">
        <v>13.9</v>
      </c>
      <c r="AA420" s="2">
        <v>8.9</v>
      </c>
      <c r="AB420" s="2">
        <v>374</v>
      </c>
      <c r="AC420" s="2">
        <v>985</v>
      </c>
      <c r="AD420" s="2">
        <v>1.7</v>
      </c>
    </row>
    <row r="421" spans="1:30" x14ac:dyDescent="0.25">
      <c r="A421" s="1">
        <v>43678</v>
      </c>
      <c r="B421" s="2" t="s">
        <v>12</v>
      </c>
      <c r="C421">
        <v>0.33</v>
      </c>
      <c r="D421">
        <v>0.09</v>
      </c>
      <c r="E421">
        <v>7.0000000000000007E-2</v>
      </c>
      <c r="F421">
        <v>0.11</v>
      </c>
      <c r="G421">
        <v>0.05</v>
      </c>
      <c r="I421">
        <v>0.02</v>
      </c>
      <c r="J421">
        <v>0.02</v>
      </c>
      <c r="K421">
        <v>0</v>
      </c>
      <c r="L421">
        <v>0.01</v>
      </c>
      <c r="M421">
        <v>0.01</v>
      </c>
      <c r="N421">
        <v>0.02</v>
      </c>
      <c r="O421">
        <v>0.03</v>
      </c>
      <c r="P421">
        <v>0.16</v>
      </c>
      <c r="Q421">
        <v>0.33</v>
      </c>
      <c r="R421">
        <v>0.08</v>
      </c>
      <c r="S421">
        <v>0.06</v>
      </c>
      <c r="T421">
        <v>0.61</v>
      </c>
      <c r="U421">
        <v>0.08</v>
      </c>
      <c r="V421">
        <v>0.08</v>
      </c>
      <c r="W421">
        <v>0.61</v>
      </c>
      <c r="X421">
        <v>0.16</v>
      </c>
      <c r="Y421">
        <v>0.22</v>
      </c>
      <c r="Z421" s="2">
        <v>6.9</v>
      </c>
      <c r="AA421" s="2">
        <v>4.5999999999999996</v>
      </c>
      <c r="AB421" s="2">
        <v>217</v>
      </c>
      <c r="AC421" s="2">
        <v>516</v>
      </c>
      <c r="AD421" s="2">
        <v>1.65</v>
      </c>
    </row>
    <row r="422" spans="1:30" x14ac:dyDescent="0.25">
      <c r="A422" s="1">
        <v>43678</v>
      </c>
      <c r="B422" s="2" t="s">
        <v>15</v>
      </c>
      <c r="C422">
        <v>0.28999999999999998</v>
      </c>
      <c r="D422">
        <v>0.08</v>
      </c>
      <c r="E422">
        <v>7.0000000000000007E-2</v>
      </c>
      <c r="F422">
        <v>0.05</v>
      </c>
      <c r="G422">
        <v>0.09</v>
      </c>
      <c r="I422">
        <v>0.31</v>
      </c>
      <c r="J422">
        <v>0.5</v>
      </c>
      <c r="K422">
        <v>0.55000000000000004</v>
      </c>
      <c r="L422">
        <v>0.54</v>
      </c>
      <c r="M422">
        <v>0.43</v>
      </c>
      <c r="N422">
        <v>0.18</v>
      </c>
      <c r="O422">
        <v>0.41</v>
      </c>
      <c r="P422">
        <v>0.28000000000000003</v>
      </c>
      <c r="Q422">
        <v>0.2</v>
      </c>
      <c r="R422">
        <v>0.25</v>
      </c>
      <c r="S422">
        <v>0.2</v>
      </c>
      <c r="T422">
        <v>0.18</v>
      </c>
      <c r="U422">
        <v>0.46</v>
      </c>
      <c r="V422">
        <v>0.21</v>
      </c>
      <c r="W422">
        <v>0.17</v>
      </c>
      <c r="X422">
        <v>0.41</v>
      </c>
      <c r="Y422">
        <v>0.44</v>
      </c>
      <c r="Z422" s="2">
        <v>12.6</v>
      </c>
      <c r="AA422" s="2">
        <v>8.5</v>
      </c>
      <c r="AB422" s="2">
        <v>365</v>
      </c>
      <c r="AC422" s="2">
        <v>963</v>
      </c>
      <c r="AD422" s="2">
        <v>1.62</v>
      </c>
    </row>
    <row r="423" spans="1:30" x14ac:dyDescent="0.25">
      <c r="A423" s="1">
        <v>43009</v>
      </c>
      <c r="B423" s="2" t="s">
        <v>10</v>
      </c>
      <c r="C423">
        <v>0.34</v>
      </c>
      <c r="D423">
        <v>7.0000000000000007E-2</v>
      </c>
      <c r="E423">
        <v>7.0000000000000007E-2</v>
      </c>
      <c r="F423">
        <v>7.0000000000000007E-2</v>
      </c>
      <c r="G423">
        <v>0.06</v>
      </c>
      <c r="I423">
        <v>0.26</v>
      </c>
      <c r="J423">
        <v>0.43</v>
      </c>
      <c r="K423">
        <v>0.26</v>
      </c>
      <c r="L423">
        <v>0.31</v>
      </c>
      <c r="M423">
        <v>0.34</v>
      </c>
      <c r="N423">
        <v>0.35</v>
      </c>
      <c r="O423">
        <v>0.32</v>
      </c>
      <c r="P423">
        <v>0.33</v>
      </c>
      <c r="Q423">
        <v>0.28000000000000003</v>
      </c>
      <c r="R423">
        <v>0.3</v>
      </c>
      <c r="S423">
        <v>0.3</v>
      </c>
      <c r="T423">
        <v>0.26</v>
      </c>
      <c r="U423">
        <v>0.41</v>
      </c>
      <c r="V423">
        <v>0.25</v>
      </c>
      <c r="W423">
        <v>0.3</v>
      </c>
      <c r="X423">
        <v>0.38</v>
      </c>
      <c r="Y423">
        <v>0.43</v>
      </c>
      <c r="Z423" s="2">
        <v>14.7</v>
      </c>
      <c r="AA423" s="2">
        <v>9.1999999999999993</v>
      </c>
      <c r="AB423" s="2">
        <v>378</v>
      </c>
      <c r="AC423" s="2">
        <v>883</v>
      </c>
      <c r="AD423" s="2">
        <v>1.73</v>
      </c>
    </row>
    <row r="424" spans="1:30" x14ac:dyDescent="0.25">
      <c r="A424" s="1">
        <v>43009</v>
      </c>
      <c r="B424" s="2" t="s">
        <v>16</v>
      </c>
      <c r="C424">
        <v>0.31</v>
      </c>
      <c r="D424">
        <v>0.06</v>
      </c>
      <c r="E424">
        <v>7.0000000000000007E-2</v>
      </c>
      <c r="F424">
        <v>0.05</v>
      </c>
      <c r="G424">
        <v>0.09</v>
      </c>
      <c r="I424">
        <v>0.27</v>
      </c>
      <c r="J424">
        <v>0.4</v>
      </c>
      <c r="K424">
        <v>0.42</v>
      </c>
      <c r="L424">
        <v>0.41</v>
      </c>
      <c r="M424">
        <v>0.28999999999999998</v>
      </c>
      <c r="N424">
        <v>0.26</v>
      </c>
      <c r="O424">
        <v>0.47</v>
      </c>
      <c r="P424">
        <v>0.28999999999999998</v>
      </c>
      <c r="Q424">
        <v>0.26</v>
      </c>
      <c r="R424">
        <v>0.3</v>
      </c>
      <c r="S424">
        <v>0.31</v>
      </c>
      <c r="T424">
        <v>0.21</v>
      </c>
      <c r="U424">
        <v>0.36</v>
      </c>
      <c r="V424">
        <v>0.26</v>
      </c>
      <c r="W424">
        <v>0.24</v>
      </c>
      <c r="X424">
        <v>0.42</v>
      </c>
      <c r="Y424">
        <v>0.52</v>
      </c>
      <c r="Z424" s="2">
        <v>21.5</v>
      </c>
      <c r="AA424" s="2">
        <v>13.4</v>
      </c>
      <c r="AB424" s="2">
        <v>459</v>
      </c>
      <c r="AC424" s="2">
        <v>1053</v>
      </c>
      <c r="AD424" s="2">
        <v>2.11</v>
      </c>
    </row>
    <row r="425" spans="1:30" x14ac:dyDescent="0.25">
      <c r="A425" s="1">
        <v>43070</v>
      </c>
      <c r="B425" s="2" t="s">
        <v>12</v>
      </c>
      <c r="C425">
        <v>0.31</v>
      </c>
      <c r="D425">
        <v>0.08</v>
      </c>
      <c r="E425">
        <v>7.0000000000000007E-2</v>
      </c>
      <c r="F425">
        <v>0.1</v>
      </c>
      <c r="G425">
        <v>0.03</v>
      </c>
      <c r="I425">
        <v>0.01</v>
      </c>
      <c r="J425">
        <v>0</v>
      </c>
      <c r="K425">
        <v>0.01</v>
      </c>
      <c r="L425">
        <v>0.01</v>
      </c>
      <c r="M425">
        <v>0.01</v>
      </c>
      <c r="N425">
        <v>0.01</v>
      </c>
      <c r="O425">
        <v>0.03</v>
      </c>
      <c r="P425">
        <v>0.17</v>
      </c>
      <c r="Q425">
        <v>0.36</v>
      </c>
      <c r="R425">
        <v>0.09</v>
      </c>
      <c r="S425">
        <v>7.0000000000000007E-2</v>
      </c>
      <c r="T425">
        <v>0.65</v>
      </c>
      <c r="U425">
        <v>0.09</v>
      </c>
      <c r="V425">
        <v>0.09</v>
      </c>
      <c r="W425">
        <v>0.63</v>
      </c>
      <c r="X425">
        <v>0.16</v>
      </c>
      <c r="Y425">
        <v>0.27</v>
      </c>
      <c r="Z425" s="2">
        <v>10.7</v>
      </c>
      <c r="AA425" s="2">
        <v>6.9</v>
      </c>
      <c r="AB425" s="2">
        <v>298</v>
      </c>
      <c r="AC425" s="2">
        <v>615</v>
      </c>
      <c r="AD425" s="2">
        <v>2.15</v>
      </c>
    </row>
    <row r="426" spans="1:30" x14ac:dyDescent="0.25">
      <c r="A426" s="1">
        <v>43070</v>
      </c>
      <c r="B426" s="2" t="s">
        <v>16</v>
      </c>
      <c r="C426">
        <v>0.35</v>
      </c>
      <c r="D426">
        <v>0.08</v>
      </c>
      <c r="E426">
        <v>7.0000000000000007E-2</v>
      </c>
      <c r="F426">
        <v>7.0000000000000007E-2</v>
      </c>
      <c r="G426">
        <v>0.09</v>
      </c>
      <c r="I426">
        <v>0.3</v>
      </c>
      <c r="J426">
        <v>0.42</v>
      </c>
      <c r="K426">
        <v>0.42</v>
      </c>
      <c r="L426">
        <v>0.41</v>
      </c>
      <c r="M426">
        <v>0.3</v>
      </c>
      <c r="N426">
        <v>0.25</v>
      </c>
      <c r="O426">
        <v>0.46</v>
      </c>
      <c r="P426">
        <v>0.36</v>
      </c>
      <c r="Q426">
        <v>0.27</v>
      </c>
      <c r="R426">
        <v>0.31</v>
      </c>
      <c r="S426">
        <v>0.34</v>
      </c>
      <c r="T426">
        <v>0.24</v>
      </c>
      <c r="U426">
        <v>0.41</v>
      </c>
      <c r="V426">
        <v>0.26</v>
      </c>
      <c r="W426">
        <v>0.24</v>
      </c>
      <c r="X426">
        <v>0.46</v>
      </c>
      <c r="Y426">
        <v>0.56999999999999995</v>
      </c>
      <c r="Z426" s="2">
        <v>29.3</v>
      </c>
      <c r="AA426" s="2">
        <v>19.100000000000001</v>
      </c>
      <c r="AB426" s="2">
        <v>610</v>
      </c>
      <c r="AC426" s="2">
        <v>1519</v>
      </c>
      <c r="AD426" s="2">
        <v>2.39</v>
      </c>
    </row>
    <row r="427" spans="1:30" x14ac:dyDescent="0.25">
      <c r="A427" s="1">
        <v>43101</v>
      </c>
      <c r="B427" s="2" t="s">
        <v>10</v>
      </c>
      <c r="C427">
        <v>0.33</v>
      </c>
      <c r="D427">
        <v>0.09</v>
      </c>
      <c r="E427">
        <v>7.0000000000000007E-2</v>
      </c>
      <c r="F427">
        <v>0.08</v>
      </c>
      <c r="G427">
        <v>7.0000000000000007E-2</v>
      </c>
      <c r="I427">
        <v>0.26</v>
      </c>
      <c r="J427">
        <v>0.41</v>
      </c>
      <c r="K427">
        <v>0.26</v>
      </c>
      <c r="L427">
        <v>0.33</v>
      </c>
      <c r="M427">
        <v>0.33</v>
      </c>
      <c r="N427">
        <v>0.34</v>
      </c>
      <c r="O427">
        <v>0.31</v>
      </c>
      <c r="P427">
        <v>0.35</v>
      </c>
      <c r="Q427">
        <v>0.28000000000000003</v>
      </c>
      <c r="R427">
        <v>0.34</v>
      </c>
      <c r="S427">
        <v>0.34</v>
      </c>
      <c r="T427">
        <v>0.24</v>
      </c>
      <c r="U427">
        <v>0.42</v>
      </c>
      <c r="V427">
        <v>0.31</v>
      </c>
      <c r="W427">
        <v>0.27</v>
      </c>
      <c r="X427">
        <v>0.4</v>
      </c>
      <c r="Y427">
        <v>0.45</v>
      </c>
      <c r="Z427" s="2">
        <v>13.8</v>
      </c>
      <c r="AA427" s="2">
        <v>9.1999999999999993</v>
      </c>
      <c r="AB427" s="2">
        <v>315</v>
      </c>
      <c r="AC427" s="2">
        <v>884</v>
      </c>
      <c r="AD427" s="2">
        <v>1.93</v>
      </c>
    </row>
    <row r="428" spans="1:30" x14ac:dyDescent="0.25">
      <c r="A428" s="1">
        <v>43101</v>
      </c>
      <c r="B428" s="2" t="s">
        <v>15</v>
      </c>
      <c r="C428">
        <v>0.26</v>
      </c>
      <c r="D428">
        <v>7.0000000000000007E-2</v>
      </c>
      <c r="E428">
        <v>7.0000000000000007E-2</v>
      </c>
      <c r="F428">
        <v>0.05</v>
      </c>
      <c r="G428">
        <v>0.06</v>
      </c>
      <c r="I428">
        <v>0.28999999999999998</v>
      </c>
      <c r="J428">
        <v>0.47</v>
      </c>
      <c r="K428">
        <v>0.56000000000000005</v>
      </c>
      <c r="L428">
        <v>0.57999999999999996</v>
      </c>
      <c r="M428">
        <v>0.38</v>
      </c>
      <c r="N428">
        <v>0.12</v>
      </c>
      <c r="O428">
        <v>0.38</v>
      </c>
      <c r="P428">
        <v>0.27</v>
      </c>
      <c r="Q428">
        <v>0.23</v>
      </c>
      <c r="R428">
        <v>0.26</v>
      </c>
      <c r="S428">
        <v>0.21</v>
      </c>
      <c r="T428">
        <v>0.16</v>
      </c>
      <c r="U428">
        <v>0.45</v>
      </c>
      <c r="V428">
        <v>0.21</v>
      </c>
      <c r="W428">
        <v>0.19</v>
      </c>
      <c r="X428">
        <v>0.37</v>
      </c>
      <c r="Y428">
        <v>0.42</v>
      </c>
      <c r="Z428" s="2">
        <v>10.3</v>
      </c>
      <c r="AA428" s="2">
        <v>6.9</v>
      </c>
      <c r="AB428" s="2">
        <v>288</v>
      </c>
      <c r="AC428" s="2">
        <v>757</v>
      </c>
      <c r="AD428" s="2">
        <v>1.69</v>
      </c>
    </row>
    <row r="429" spans="1:30" x14ac:dyDescent="0.25">
      <c r="A429" s="1">
        <v>43132</v>
      </c>
      <c r="B429" s="2" t="s">
        <v>10</v>
      </c>
      <c r="C429">
        <v>0.35</v>
      </c>
      <c r="D429">
        <v>0.08</v>
      </c>
      <c r="E429">
        <v>7.0000000000000007E-2</v>
      </c>
      <c r="F429">
        <v>0.08</v>
      </c>
      <c r="G429">
        <v>7.0000000000000007E-2</v>
      </c>
      <c r="I429">
        <v>0.28000000000000003</v>
      </c>
      <c r="J429">
        <v>0.39</v>
      </c>
      <c r="K429">
        <v>0.26</v>
      </c>
      <c r="L429">
        <v>0.33</v>
      </c>
      <c r="M429">
        <v>0.38</v>
      </c>
      <c r="N429">
        <v>0.35</v>
      </c>
      <c r="O429">
        <v>0.35</v>
      </c>
      <c r="P429">
        <v>0.33</v>
      </c>
      <c r="Q429">
        <v>0.24</v>
      </c>
      <c r="R429">
        <v>0.28999999999999998</v>
      </c>
      <c r="S429">
        <v>0.31</v>
      </c>
      <c r="T429">
        <v>0.21</v>
      </c>
      <c r="U429">
        <v>0.41</v>
      </c>
      <c r="V429">
        <v>0.27</v>
      </c>
      <c r="W429">
        <v>0.26</v>
      </c>
      <c r="X429">
        <v>0.38</v>
      </c>
      <c r="Y429">
        <v>0.4</v>
      </c>
      <c r="Z429" s="2">
        <v>13.9</v>
      </c>
      <c r="AA429" s="2">
        <v>9</v>
      </c>
      <c r="AB429" s="2">
        <v>362</v>
      </c>
      <c r="AC429" s="2">
        <v>910</v>
      </c>
      <c r="AD429" s="2">
        <v>1.71</v>
      </c>
    </row>
    <row r="430" spans="1:30" x14ac:dyDescent="0.25">
      <c r="A430" s="1">
        <v>43160</v>
      </c>
      <c r="B430" s="2" t="s">
        <v>16</v>
      </c>
      <c r="C430">
        <v>0.28999999999999998</v>
      </c>
      <c r="D430">
        <v>7.0000000000000007E-2</v>
      </c>
      <c r="E430">
        <v>7.0000000000000007E-2</v>
      </c>
      <c r="F430">
        <v>7.0000000000000007E-2</v>
      </c>
      <c r="G430">
        <v>0.08</v>
      </c>
      <c r="I430">
        <v>0.28000000000000003</v>
      </c>
      <c r="J430">
        <v>0.39</v>
      </c>
      <c r="K430">
        <v>0.44</v>
      </c>
      <c r="L430">
        <v>0.42</v>
      </c>
      <c r="M430">
        <v>0.28000000000000003</v>
      </c>
      <c r="N430">
        <v>0.25</v>
      </c>
      <c r="O430">
        <v>0.48</v>
      </c>
      <c r="P430">
        <v>0.33</v>
      </c>
      <c r="Q430">
        <v>0.25</v>
      </c>
      <c r="R430">
        <v>0.3</v>
      </c>
      <c r="S430">
        <v>0.3</v>
      </c>
      <c r="T430">
        <v>0.21</v>
      </c>
      <c r="U430">
        <v>0.38</v>
      </c>
      <c r="V430">
        <v>0.25</v>
      </c>
      <c r="W430">
        <v>0.24</v>
      </c>
      <c r="X430">
        <v>0.44</v>
      </c>
      <c r="Y430">
        <v>0.56000000000000005</v>
      </c>
      <c r="Z430" s="2">
        <v>18.100000000000001</v>
      </c>
      <c r="AA430" s="2">
        <v>12</v>
      </c>
      <c r="AB430" s="2">
        <v>441</v>
      </c>
      <c r="AC430" s="2">
        <v>1258</v>
      </c>
      <c r="AD430" s="2">
        <v>1.78</v>
      </c>
    </row>
    <row r="431" spans="1:30" x14ac:dyDescent="0.25">
      <c r="A431" s="1">
        <v>44166</v>
      </c>
      <c r="B431" s="2" t="s">
        <v>14</v>
      </c>
      <c r="C431">
        <v>0.25</v>
      </c>
      <c r="D431">
        <v>7.0000000000000007E-2</v>
      </c>
      <c r="E431">
        <v>7.0000000000000007E-2</v>
      </c>
      <c r="F431">
        <v>0.05</v>
      </c>
      <c r="G431">
        <v>0.04</v>
      </c>
      <c r="I431">
        <v>0.25</v>
      </c>
      <c r="J431">
        <v>0.43</v>
      </c>
      <c r="K431">
        <v>0.28999999999999998</v>
      </c>
      <c r="L431">
        <v>0.3</v>
      </c>
      <c r="M431">
        <v>0.4</v>
      </c>
      <c r="N431">
        <v>0.33</v>
      </c>
      <c r="O431">
        <v>0.28000000000000003</v>
      </c>
      <c r="P431">
        <v>0.24</v>
      </c>
      <c r="Q431">
        <v>0.2</v>
      </c>
      <c r="R431">
        <v>0.25</v>
      </c>
      <c r="S431">
        <v>0.24</v>
      </c>
      <c r="T431">
        <v>0.15</v>
      </c>
      <c r="U431">
        <v>0.42</v>
      </c>
      <c r="V431">
        <v>0.17</v>
      </c>
      <c r="W431">
        <v>0.22</v>
      </c>
      <c r="X431">
        <v>0.2</v>
      </c>
      <c r="Y431">
        <v>0.17</v>
      </c>
      <c r="Z431" s="2">
        <v>2.2000000000000002</v>
      </c>
      <c r="AA431" s="2">
        <v>2.2999999999999998</v>
      </c>
      <c r="AB431" s="2">
        <v>78</v>
      </c>
      <c r="AC431" s="2">
        <v>248</v>
      </c>
      <c r="AD431" s="2">
        <v>1.1200000000000001</v>
      </c>
    </row>
    <row r="432" spans="1:30" x14ac:dyDescent="0.25">
      <c r="A432" s="1">
        <v>43282</v>
      </c>
      <c r="B432" s="2" t="s">
        <v>15</v>
      </c>
      <c r="C432">
        <v>0.28999999999999998</v>
      </c>
      <c r="D432">
        <v>0.08</v>
      </c>
      <c r="E432">
        <v>7.0000000000000007E-2</v>
      </c>
      <c r="F432">
        <v>0.05</v>
      </c>
      <c r="G432">
        <v>7.0000000000000007E-2</v>
      </c>
      <c r="I432">
        <v>0.33</v>
      </c>
      <c r="J432">
        <v>0.56999999999999995</v>
      </c>
      <c r="K432">
        <v>0.6</v>
      </c>
      <c r="L432">
        <v>0.62</v>
      </c>
      <c r="M432">
        <v>0.47</v>
      </c>
      <c r="N432">
        <v>0.14000000000000001</v>
      </c>
      <c r="O432">
        <v>0.43</v>
      </c>
      <c r="P432">
        <v>0.3</v>
      </c>
      <c r="Q432">
        <v>0.22</v>
      </c>
      <c r="R432">
        <v>0.27</v>
      </c>
      <c r="S432">
        <v>0.24</v>
      </c>
      <c r="T432">
        <v>0.15</v>
      </c>
      <c r="U432">
        <v>0.5</v>
      </c>
      <c r="V432">
        <v>0.25</v>
      </c>
      <c r="W432">
        <v>0.17</v>
      </c>
      <c r="X432">
        <v>0.42</v>
      </c>
      <c r="Y432">
        <v>0.45</v>
      </c>
      <c r="Z432" s="2">
        <v>16.600000000000001</v>
      </c>
      <c r="AA432" s="2">
        <v>11.8</v>
      </c>
      <c r="AB432" s="2">
        <v>363</v>
      </c>
      <c r="AC432" s="2">
        <v>762</v>
      </c>
      <c r="AD432" s="2">
        <v>2.25</v>
      </c>
    </row>
    <row r="433" spans="1:30" x14ac:dyDescent="0.25">
      <c r="A433" s="1">
        <v>43344</v>
      </c>
      <c r="B433" s="2" t="s">
        <v>16</v>
      </c>
      <c r="C433">
        <v>0.28999999999999998</v>
      </c>
      <c r="D433">
        <v>7.0000000000000007E-2</v>
      </c>
      <c r="E433">
        <v>7.0000000000000007E-2</v>
      </c>
      <c r="F433">
        <v>7.0000000000000007E-2</v>
      </c>
      <c r="G433">
        <v>7.0000000000000007E-2</v>
      </c>
      <c r="I433">
        <v>0.27</v>
      </c>
      <c r="J433">
        <v>0.41</v>
      </c>
      <c r="K433">
        <v>0.42</v>
      </c>
      <c r="L433">
        <v>0.4</v>
      </c>
      <c r="M433">
        <v>0.34</v>
      </c>
      <c r="N433">
        <v>0.23</v>
      </c>
      <c r="O433">
        <v>0.47</v>
      </c>
      <c r="P433">
        <v>0.28999999999999998</v>
      </c>
      <c r="Q433">
        <v>0.24</v>
      </c>
      <c r="R433">
        <v>0.28000000000000003</v>
      </c>
      <c r="S433">
        <v>0.3</v>
      </c>
      <c r="T433">
        <v>0.21</v>
      </c>
      <c r="U433">
        <v>0.38</v>
      </c>
      <c r="V433">
        <v>0.26</v>
      </c>
      <c r="W433">
        <v>0.24</v>
      </c>
      <c r="X433">
        <v>0.45</v>
      </c>
      <c r="Y433">
        <v>0.53</v>
      </c>
      <c r="Z433" s="2">
        <v>17.7</v>
      </c>
      <c r="AA433" s="2">
        <v>12.1</v>
      </c>
      <c r="AB433" s="2">
        <v>464</v>
      </c>
      <c r="AC433" s="2">
        <v>1205</v>
      </c>
      <c r="AD433" s="2">
        <v>1.76</v>
      </c>
    </row>
    <row r="434" spans="1:30" x14ac:dyDescent="0.25">
      <c r="A434" s="1">
        <v>43862</v>
      </c>
      <c r="B434" s="2" t="s">
        <v>12</v>
      </c>
      <c r="C434">
        <v>0.3</v>
      </c>
      <c r="D434">
        <v>0.08</v>
      </c>
      <c r="E434">
        <v>7.0000000000000007E-2</v>
      </c>
      <c r="F434">
        <v>0.1</v>
      </c>
      <c r="G434">
        <v>0.04</v>
      </c>
      <c r="I434">
        <v>0.01</v>
      </c>
      <c r="J434">
        <v>0.02</v>
      </c>
      <c r="K434">
        <v>0.01</v>
      </c>
      <c r="L434">
        <v>0.01</v>
      </c>
      <c r="M434">
        <v>0.02</v>
      </c>
      <c r="N434">
        <v>0.02</v>
      </c>
      <c r="O434">
        <v>0.04</v>
      </c>
      <c r="P434">
        <v>0.17</v>
      </c>
      <c r="Q434">
        <v>0.32</v>
      </c>
      <c r="R434">
        <v>0.08</v>
      </c>
      <c r="S434">
        <v>0.09</v>
      </c>
      <c r="T434">
        <v>0.64</v>
      </c>
      <c r="U434">
        <v>0.11</v>
      </c>
      <c r="V434">
        <v>0.09</v>
      </c>
      <c r="W434">
        <v>0.59</v>
      </c>
      <c r="X434">
        <v>0.18</v>
      </c>
      <c r="Y434">
        <v>0.26</v>
      </c>
      <c r="Z434" s="2">
        <v>8.3000000000000007</v>
      </c>
      <c r="AA434" s="2">
        <v>5.9</v>
      </c>
      <c r="AB434" s="2">
        <v>265</v>
      </c>
      <c r="AC434" s="2">
        <v>526</v>
      </c>
      <c r="AD434" s="2">
        <v>1.82</v>
      </c>
    </row>
    <row r="435" spans="1:30" x14ac:dyDescent="0.25">
      <c r="A435" s="1">
        <v>44228</v>
      </c>
      <c r="B435" s="2" t="s">
        <v>15</v>
      </c>
      <c r="C435">
        <v>0.26</v>
      </c>
      <c r="D435">
        <v>0.08</v>
      </c>
      <c r="E435">
        <v>7.0000000000000007E-2</v>
      </c>
      <c r="F435">
        <v>0.05</v>
      </c>
      <c r="G435">
        <v>0.08</v>
      </c>
      <c r="I435">
        <v>0.3</v>
      </c>
      <c r="J435">
        <v>0.51</v>
      </c>
      <c r="K435">
        <v>0.6</v>
      </c>
      <c r="L435">
        <v>0.57999999999999996</v>
      </c>
      <c r="M435">
        <v>0.42</v>
      </c>
      <c r="N435">
        <v>0.14000000000000001</v>
      </c>
      <c r="O435">
        <v>0.43</v>
      </c>
      <c r="P435">
        <v>0.31</v>
      </c>
      <c r="Q435">
        <v>0.25</v>
      </c>
      <c r="R435">
        <v>0.32</v>
      </c>
      <c r="S435">
        <v>0.24</v>
      </c>
      <c r="T435">
        <v>0.2</v>
      </c>
      <c r="U435">
        <v>0.48</v>
      </c>
      <c r="V435">
        <v>0.31</v>
      </c>
      <c r="W435">
        <v>0.2</v>
      </c>
      <c r="X435">
        <v>0.37</v>
      </c>
      <c r="Y435">
        <v>0.42</v>
      </c>
      <c r="Z435" s="2">
        <v>9.3000000000000007</v>
      </c>
      <c r="AA435" s="2">
        <v>9.8000000000000007</v>
      </c>
      <c r="AB435" s="2">
        <v>192</v>
      </c>
      <c r="AC435" s="2">
        <v>544</v>
      </c>
      <c r="AD435" s="2">
        <v>2.4</v>
      </c>
    </row>
    <row r="436" spans="1:30" x14ac:dyDescent="0.25">
      <c r="A436" s="1">
        <v>43405</v>
      </c>
      <c r="B436" s="2" t="s">
        <v>14</v>
      </c>
      <c r="C436">
        <v>0.23</v>
      </c>
      <c r="D436">
        <v>0.05</v>
      </c>
      <c r="E436">
        <v>7.0000000000000007E-2</v>
      </c>
      <c r="F436">
        <v>0.05</v>
      </c>
      <c r="G436">
        <v>0.04</v>
      </c>
      <c r="I436">
        <v>0.28999999999999998</v>
      </c>
      <c r="J436">
        <v>0.41</v>
      </c>
      <c r="K436">
        <v>0.33</v>
      </c>
      <c r="L436">
        <v>0.32</v>
      </c>
      <c r="M436">
        <v>0.41</v>
      </c>
      <c r="N436">
        <v>0.35</v>
      </c>
      <c r="O436">
        <v>0.28000000000000003</v>
      </c>
      <c r="P436">
        <v>0.28000000000000003</v>
      </c>
      <c r="Q436">
        <v>0.18</v>
      </c>
      <c r="R436">
        <v>0.23</v>
      </c>
      <c r="S436">
        <v>0.23</v>
      </c>
      <c r="T436">
        <v>0.18</v>
      </c>
      <c r="U436">
        <v>0.41</v>
      </c>
      <c r="V436">
        <v>0.22</v>
      </c>
      <c r="W436">
        <v>0.25</v>
      </c>
      <c r="X436">
        <v>0.25</v>
      </c>
      <c r="Y436">
        <v>0.23</v>
      </c>
      <c r="Z436" s="2">
        <v>3.2</v>
      </c>
      <c r="AA436" s="2">
        <v>2.1</v>
      </c>
      <c r="AB436" s="2">
        <v>146</v>
      </c>
      <c r="AC436" s="2">
        <v>415</v>
      </c>
      <c r="AD436" s="2">
        <v>0.93</v>
      </c>
    </row>
    <row r="437" spans="1:30" x14ac:dyDescent="0.25">
      <c r="A437" s="1">
        <v>43405</v>
      </c>
      <c r="B437" s="2" t="s">
        <v>16</v>
      </c>
      <c r="C437">
        <v>0.28999999999999998</v>
      </c>
      <c r="D437">
        <v>0.06</v>
      </c>
      <c r="E437">
        <v>7.0000000000000007E-2</v>
      </c>
      <c r="F437">
        <v>7.0000000000000007E-2</v>
      </c>
      <c r="G437">
        <v>7.0000000000000007E-2</v>
      </c>
      <c r="I437">
        <v>0.27</v>
      </c>
      <c r="J437">
        <v>0.4</v>
      </c>
      <c r="K437">
        <v>0.42</v>
      </c>
      <c r="L437">
        <v>0.45</v>
      </c>
      <c r="M437">
        <v>0.28000000000000003</v>
      </c>
      <c r="N437">
        <v>0.22</v>
      </c>
      <c r="O437">
        <v>0.47</v>
      </c>
      <c r="P437">
        <v>0.3</v>
      </c>
      <c r="Q437">
        <v>0.28000000000000003</v>
      </c>
      <c r="R437">
        <v>0.3</v>
      </c>
      <c r="S437">
        <v>0.3</v>
      </c>
      <c r="T437">
        <v>0.24</v>
      </c>
      <c r="U437">
        <v>0.38</v>
      </c>
      <c r="V437">
        <v>0.28000000000000003</v>
      </c>
      <c r="W437">
        <v>0.25</v>
      </c>
      <c r="X437">
        <v>0.46</v>
      </c>
      <c r="Y437">
        <v>0.55000000000000004</v>
      </c>
      <c r="Z437" s="2">
        <v>20.9</v>
      </c>
      <c r="AA437" s="2">
        <v>13.8</v>
      </c>
      <c r="AB437" s="2">
        <v>477</v>
      </c>
      <c r="AC437" s="2">
        <v>1216</v>
      </c>
      <c r="AD437" s="2">
        <v>2.06</v>
      </c>
    </row>
    <row r="438" spans="1:30" x14ac:dyDescent="0.25">
      <c r="A438" s="1">
        <v>43525</v>
      </c>
      <c r="B438" s="2" t="s">
        <v>15</v>
      </c>
      <c r="C438">
        <v>0.3</v>
      </c>
      <c r="D438">
        <v>0.08</v>
      </c>
      <c r="E438">
        <v>7.0000000000000007E-2</v>
      </c>
      <c r="F438">
        <v>7.0000000000000007E-2</v>
      </c>
      <c r="G438">
        <v>7.0000000000000007E-2</v>
      </c>
      <c r="I438">
        <v>0.26</v>
      </c>
      <c r="J438">
        <v>0.54</v>
      </c>
      <c r="K438">
        <v>0.55000000000000004</v>
      </c>
      <c r="L438">
        <v>0.56999999999999995</v>
      </c>
      <c r="M438">
        <v>0.42</v>
      </c>
      <c r="N438">
        <v>0.12</v>
      </c>
      <c r="O438">
        <v>0.39</v>
      </c>
      <c r="P438">
        <v>0.23</v>
      </c>
      <c r="Q438">
        <v>0.16</v>
      </c>
      <c r="R438">
        <v>0.25</v>
      </c>
      <c r="S438">
        <v>0.22</v>
      </c>
      <c r="T438">
        <v>0.18</v>
      </c>
      <c r="U438">
        <v>0.48</v>
      </c>
      <c r="V438">
        <v>0.25</v>
      </c>
      <c r="W438">
        <v>0.15</v>
      </c>
      <c r="X438">
        <v>0.36</v>
      </c>
      <c r="Y438">
        <v>0.43</v>
      </c>
      <c r="Z438" s="2">
        <v>15.8</v>
      </c>
      <c r="AA438" s="2">
        <v>10.9</v>
      </c>
      <c r="AB438" s="2">
        <v>366</v>
      </c>
      <c r="AC438" s="2">
        <v>929</v>
      </c>
      <c r="AD438" s="2">
        <v>2.1</v>
      </c>
    </row>
    <row r="439" spans="1:30" x14ac:dyDescent="0.25">
      <c r="A439" s="1">
        <v>43831</v>
      </c>
      <c r="B439" s="2" t="s">
        <v>16</v>
      </c>
      <c r="C439">
        <v>0.33</v>
      </c>
      <c r="D439">
        <v>0.1</v>
      </c>
      <c r="E439">
        <v>7.0000000000000007E-2</v>
      </c>
      <c r="F439">
        <v>0.1</v>
      </c>
      <c r="G439">
        <v>0.09</v>
      </c>
      <c r="I439">
        <v>0.3</v>
      </c>
      <c r="J439">
        <v>0.42</v>
      </c>
      <c r="K439">
        <v>0.44</v>
      </c>
      <c r="L439">
        <v>0.48</v>
      </c>
      <c r="M439">
        <v>0.34</v>
      </c>
      <c r="N439">
        <v>0.26</v>
      </c>
      <c r="O439">
        <v>0.47</v>
      </c>
      <c r="P439">
        <v>0.31</v>
      </c>
      <c r="Q439">
        <v>0.3</v>
      </c>
      <c r="R439">
        <v>0.35</v>
      </c>
      <c r="S439">
        <v>0.34</v>
      </c>
      <c r="T439">
        <v>0.25</v>
      </c>
      <c r="U439">
        <v>0.4</v>
      </c>
      <c r="V439">
        <v>0.28000000000000003</v>
      </c>
      <c r="W439">
        <v>0.28000000000000003</v>
      </c>
      <c r="X439">
        <v>0.46</v>
      </c>
      <c r="Y439">
        <v>0.53</v>
      </c>
      <c r="Z439" s="2">
        <v>15.9</v>
      </c>
      <c r="AA439" s="2">
        <v>11.5</v>
      </c>
      <c r="AB439" s="2">
        <v>423</v>
      </c>
      <c r="AC439" s="2">
        <v>1234</v>
      </c>
      <c r="AD439" s="2">
        <v>1.59</v>
      </c>
    </row>
    <row r="440" spans="1:30" x14ac:dyDescent="0.25">
      <c r="A440" s="1">
        <v>44197</v>
      </c>
      <c r="B440" s="2" t="s">
        <v>12</v>
      </c>
      <c r="C440">
        <v>0.31</v>
      </c>
      <c r="D440">
        <v>0.11</v>
      </c>
      <c r="E440">
        <v>7.0000000000000007E-2</v>
      </c>
      <c r="F440">
        <v>0.13</v>
      </c>
      <c r="G440">
        <v>0.05</v>
      </c>
      <c r="I440">
        <v>7.0000000000000007E-2</v>
      </c>
      <c r="J440">
        <v>0.06</v>
      </c>
      <c r="K440">
        <v>7.0000000000000007E-2</v>
      </c>
      <c r="L440">
        <v>0.06</v>
      </c>
      <c r="M440">
        <v>0.06</v>
      </c>
      <c r="N440">
        <v>0.08</v>
      </c>
      <c r="O440">
        <v>0.08</v>
      </c>
      <c r="P440">
        <v>0.24</v>
      </c>
      <c r="Q440">
        <v>0.36</v>
      </c>
      <c r="R440">
        <v>0.15</v>
      </c>
      <c r="S440">
        <v>0.15</v>
      </c>
      <c r="T440">
        <v>0.56999999999999995</v>
      </c>
      <c r="U440">
        <v>0.16</v>
      </c>
      <c r="V440">
        <v>0.13</v>
      </c>
      <c r="W440">
        <v>0.55000000000000004</v>
      </c>
      <c r="X440">
        <v>0.24</v>
      </c>
      <c r="Y440">
        <v>0.3</v>
      </c>
      <c r="Z440" s="2">
        <v>6.6</v>
      </c>
      <c r="AA440" s="2">
        <v>7.2</v>
      </c>
      <c r="AB440" s="2">
        <v>207</v>
      </c>
      <c r="AC440" s="2">
        <v>447</v>
      </c>
      <c r="AD440" s="2">
        <v>1.83</v>
      </c>
    </row>
    <row r="441" spans="1:30" x14ac:dyDescent="0.25">
      <c r="A441" s="1">
        <v>44197</v>
      </c>
      <c r="B441" s="2" t="s">
        <v>16</v>
      </c>
      <c r="C441">
        <v>0.28000000000000003</v>
      </c>
      <c r="D441">
        <v>0.08</v>
      </c>
      <c r="E441">
        <v>7.0000000000000007E-2</v>
      </c>
      <c r="F441">
        <v>7.0000000000000007E-2</v>
      </c>
      <c r="G441">
        <v>0.09</v>
      </c>
      <c r="I441">
        <v>0.32</v>
      </c>
      <c r="J441">
        <v>0.39</v>
      </c>
      <c r="K441">
        <v>0.37</v>
      </c>
      <c r="L441">
        <v>0.42</v>
      </c>
      <c r="M441">
        <v>0.32</v>
      </c>
      <c r="N441">
        <v>0.3</v>
      </c>
      <c r="O441">
        <v>0.44</v>
      </c>
      <c r="P441">
        <v>0.34</v>
      </c>
      <c r="Q441">
        <v>0.28000000000000003</v>
      </c>
      <c r="R441">
        <v>0.32</v>
      </c>
      <c r="S441">
        <v>0.32</v>
      </c>
      <c r="T441">
        <v>0.27</v>
      </c>
      <c r="U441">
        <v>0.41</v>
      </c>
      <c r="V441">
        <v>0.26</v>
      </c>
      <c r="W441">
        <v>0.28000000000000003</v>
      </c>
      <c r="X441">
        <v>0.43</v>
      </c>
      <c r="Y441">
        <v>0.47</v>
      </c>
      <c r="Z441" s="2">
        <v>8.1999999999999993</v>
      </c>
      <c r="AA441" s="2">
        <v>9</v>
      </c>
      <c r="AB441" s="2">
        <v>201</v>
      </c>
      <c r="AC441" s="2">
        <v>629</v>
      </c>
      <c r="AD441" s="2">
        <v>1.62</v>
      </c>
    </row>
    <row r="442" spans="1:30" x14ac:dyDescent="0.25">
      <c r="A442" s="1">
        <v>43586</v>
      </c>
      <c r="B442" s="2" t="s">
        <v>15</v>
      </c>
      <c r="C442">
        <v>0.28000000000000003</v>
      </c>
      <c r="D442">
        <v>0.08</v>
      </c>
      <c r="E442">
        <v>7.0000000000000007E-2</v>
      </c>
      <c r="F442">
        <v>0.05</v>
      </c>
      <c r="G442">
        <v>7.0000000000000007E-2</v>
      </c>
      <c r="I442">
        <v>0.3</v>
      </c>
      <c r="J442">
        <v>0.49</v>
      </c>
      <c r="K442">
        <v>0.6</v>
      </c>
      <c r="L442">
        <v>0.59</v>
      </c>
      <c r="M442">
        <v>0.4</v>
      </c>
      <c r="N442">
        <v>0.14000000000000001</v>
      </c>
      <c r="O442">
        <v>0.41</v>
      </c>
      <c r="P442">
        <v>0.27</v>
      </c>
      <c r="Q442">
        <v>0.23</v>
      </c>
      <c r="R442">
        <v>0.27</v>
      </c>
      <c r="S442">
        <v>0.21</v>
      </c>
      <c r="T442">
        <v>0.17</v>
      </c>
      <c r="U442">
        <v>0.45</v>
      </c>
      <c r="V442">
        <v>0.24</v>
      </c>
      <c r="W442">
        <v>0.16</v>
      </c>
      <c r="X442">
        <v>0.38</v>
      </c>
      <c r="Y442">
        <v>0.46</v>
      </c>
      <c r="Z442" s="2">
        <v>14.5</v>
      </c>
      <c r="AA442" s="2">
        <v>9.8000000000000007</v>
      </c>
      <c r="AB442" s="2">
        <v>380</v>
      </c>
      <c r="AC442" s="2">
        <v>967</v>
      </c>
      <c r="AD442" s="2">
        <v>1.87</v>
      </c>
    </row>
    <row r="443" spans="1:30" x14ac:dyDescent="0.25">
      <c r="A443" s="1">
        <v>44197</v>
      </c>
      <c r="B443" s="2" t="s">
        <v>10</v>
      </c>
      <c r="C443">
        <v>0.3</v>
      </c>
      <c r="D443">
        <v>0.06</v>
      </c>
      <c r="E443">
        <v>7.0000000000000007E-2</v>
      </c>
      <c r="F443">
        <v>0.05</v>
      </c>
      <c r="G443">
        <v>0.05</v>
      </c>
      <c r="I443">
        <v>0.28999999999999998</v>
      </c>
      <c r="J443">
        <v>0.42</v>
      </c>
      <c r="K443">
        <v>0.35</v>
      </c>
      <c r="L443">
        <v>0.36</v>
      </c>
      <c r="M443">
        <v>0.35</v>
      </c>
      <c r="N443">
        <v>0.37</v>
      </c>
      <c r="O443">
        <v>0.45</v>
      </c>
      <c r="P443">
        <v>0.34</v>
      </c>
      <c r="Q443">
        <v>0.28999999999999998</v>
      </c>
      <c r="R443">
        <v>0.28999999999999998</v>
      </c>
      <c r="S443">
        <v>0.32</v>
      </c>
      <c r="T443">
        <v>0.22</v>
      </c>
      <c r="U443">
        <v>0.46</v>
      </c>
      <c r="V443">
        <v>0.26</v>
      </c>
      <c r="W443">
        <v>0.3</v>
      </c>
      <c r="X443">
        <v>0.33</v>
      </c>
      <c r="Y443">
        <v>0.41</v>
      </c>
      <c r="Z443" s="2">
        <v>4.9000000000000004</v>
      </c>
      <c r="AA443" s="2">
        <v>5.3</v>
      </c>
      <c r="AB443" s="2">
        <v>168</v>
      </c>
      <c r="AC443" s="2">
        <v>475</v>
      </c>
      <c r="AD443" s="2">
        <v>1.27</v>
      </c>
    </row>
    <row r="444" spans="1:30" x14ac:dyDescent="0.25">
      <c r="A444" s="1">
        <v>43709</v>
      </c>
      <c r="B444" s="2" t="s">
        <v>10</v>
      </c>
      <c r="C444">
        <v>0.33</v>
      </c>
      <c r="D444">
        <v>7.0000000000000007E-2</v>
      </c>
      <c r="E444">
        <v>7.0000000000000007E-2</v>
      </c>
      <c r="F444">
        <v>0.08</v>
      </c>
      <c r="G444">
        <v>0.06</v>
      </c>
      <c r="I444">
        <v>0.28000000000000003</v>
      </c>
      <c r="J444">
        <v>0.44</v>
      </c>
      <c r="K444">
        <v>0.28000000000000003</v>
      </c>
      <c r="L444">
        <v>0.3</v>
      </c>
      <c r="M444">
        <v>0.34</v>
      </c>
      <c r="N444">
        <v>0.34</v>
      </c>
      <c r="O444">
        <v>0.36</v>
      </c>
      <c r="P444">
        <v>0.33</v>
      </c>
      <c r="Q444">
        <v>0.26</v>
      </c>
      <c r="R444">
        <v>0.31</v>
      </c>
      <c r="S444">
        <v>0.38</v>
      </c>
      <c r="T444">
        <v>0.23</v>
      </c>
      <c r="U444">
        <v>0.45</v>
      </c>
      <c r="V444">
        <v>0.25</v>
      </c>
      <c r="W444">
        <v>0.25</v>
      </c>
      <c r="X444">
        <v>0.37</v>
      </c>
      <c r="Y444">
        <v>0.48</v>
      </c>
      <c r="Z444" s="2">
        <v>18.100000000000001</v>
      </c>
      <c r="AA444" s="2">
        <v>11.6</v>
      </c>
      <c r="AB444" s="2">
        <v>408</v>
      </c>
      <c r="AC444" s="2">
        <v>792</v>
      </c>
      <c r="AD444" s="2">
        <v>2.29</v>
      </c>
    </row>
    <row r="445" spans="1:30" x14ac:dyDescent="0.25">
      <c r="A445" s="1">
        <v>43709</v>
      </c>
      <c r="B445" s="2" t="s">
        <v>15</v>
      </c>
      <c r="C445">
        <v>0.3</v>
      </c>
      <c r="D445">
        <v>0.08</v>
      </c>
      <c r="E445">
        <v>7.0000000000000007E-2</v>
      </c>
      <c r="F445">
        <v>0.05</v>
      </c>
      <c r="G445">
        <v>7.0000000000000007E-2</v>
      </c>
      <c r="I445">
        <v>0.31</v>
      </c>
      <c r="J445">
        <v>0.5</v>
      </c>
      <c r="K445">
        <v>0.6</v>
      </c>
      <c r="L445">
        <v>0.62</v>
      </c>
      <c r="M445">
        <v>0.46</v>
      </c>
      <c r="N445">
        <v>0.17</v>
      </c>
      <c r="O445">
        <v>0.44</v>
      </c>
      <c r="P445">
        <v>0.3</v>
      </c>
      <c r="Q445">
        <v>0.25</v>
      </c>
      <c r="R445">
        <v>0.3</v>
      </c>
      <c r="S445">
        <v>0.22</v>
      </c>
      <c r="T445">
        <v>0.21</v>
      </c>
      <c r="U445">
        <v>0.47</v>
      </c>
      <c r="V445">
        <v>0.27</v>
      </c>
      <c r="W445">
        <v>0.2</v>
      </c>
      <c r="X445">
        <v>0.38</v>
      </c>
      <c r="Y445">
        <v>0.47</v>
      </c>
      <c r="Z445" s="2">
        <v>12.2</v>
      </c>
      <c r="AA445" s="2">
        <v>7.8</v>
      </c>
      <c r="AB445" s="2">
        <v>350</v>
      </c>
      <c r="AC445" s="2">
        <v>752</v>
      </c>
      <c r="AD445" s="2">
        <v>1.62</v>
      </c>
    </row>
    <row r="446" spans="1:30" x14ac:dyDescent="0.25">
      <c r="A446" s="1">
        <v>43739</v>
      </c>
      <c r="B446" s="2" t="s">
        <v>10</v>
      </c>
      <c r="C446">
        <v>0.32</v>
      </c>
      <c r="D446">
        <v>7.0000000000000007E-2</v>
      </c>
      <c r="E446">
        <v>7.0000000000000007E-2</v>
      </c>
      <c r="F446">
        <v>7.0000000000000007E-2</v>
      </c>
      <c r="G446">
        <v>0.06</v>
      </c>
      <c r="I446">
        <v>0.23</v>
      </c>
      <c r="J446">
        <v>0.37</v>
      </c>
      <c r="K446">
        <v>0.3</v>
      </c>
      <c r="L446">
        <v>0.28000000000000003</v>
      </c>
      <c r="M446">
        <v>0.3</v>
      </c>
      <c r="N446">
        <v>0.34</v>
      </c>
      <c r="O446">
        <v>0.34</v>
      </c>
      <c r="P446">
        <v>0.27</v>
      </c>
      <c r="Q446">
        <v>0.27</v>
      </c>
      <c r="R446">
        <v>0.3</v>
      </c>
      <c r="S446">
        <v>0.28999999999999998</v>
      </c>
      <c r="T446">
        <v>0.22</v>
      </c>
      <c r="U446">
        <v>0.38</v>
      </c>
      <c r="V446">
        <v>0.26</v>
      </c>
      <c r="W446">
        <v>0.27</v>
      </c>
      <c r="X446">
        <v>0.35</v>
      </c>
      <c r="Y446">
        <v>0.46</v>
      </c>
      <c r="Z446" s="2">
        <v>17.2</v>
      </c>
      <c r="AA446" s="2">
        <v>11</v>
      </c>
      <c r="AB446" s="2">
        <v>402</v>
      </c>
      <c r="AC446" s="2">
        <v>932</v>
      </c>
      <c r="AD446" s="2">
        <v>2.29</v>
      </c>
    </row>
    <row r="447" spans="1:30" x14ac:dyDescent="0.25">
      <c r="A447" s="1">
        <v>44013</v>
      </c>
      <c r="B447" s="2" t="s">
        <v>15</v>
      </c>
      <c r="C447">
        <v>0.28999999999999998</v>
      </c>
      <c r="D447">
        <v>0.09</v>
      </c>
      <c r="E447">
        <v>7.0000000000000007E-2</v>
      </c>
      <c r="F447">
        <v>7.0000000000000007E-2</v>
      </c>
      <c r="G447">
        <v>0.08</v>
      </c>
      <c r="I447">
        <v>0.35</v>
      </c>
      <c r="J447">
        <v>0.56000000000000005</v>
      </c>
      <c r="K447">
        <v>0.6</v>
      </c>
      <c r="L447">
        <v>0.62</v>
      </c>
      <c r="M447">
        <v>0.48</v>
      </c>
      <c r="N447">
        <v>0.14000000000000001</v>
      </c>
      <c r="O447">
        <v>0.51</v>
      </c>
      <c r="P447">
        <v>0.33</v>
      </c>
      <c r="Q447">
        <v>0.26</v>
      </c>
      <c r="R447">
        <v>0.32</v>
      </c>
      <c r="S447">
        <v>0.28000000000000003</v>
      </c>
      <c r="T447">
        <v>0.2</v>
      </c>
      <c r="U447">
        <v>0.54</v>
      </c>
      <c r="V447">
        <v>0.26</v>
      </c>
      <c r="W447">
        <v>0.21</v>
      </c>
      <c r="X447">
        <v>0.43</v>
      </c>
      <c r="Y447">
        <v>0.49</v>
      </c>
      <c r="Z447" s="2">
        <v>10.199999999999999</v>
      </c>
      <c r="AA447" s="2">
        <v>9.8000000000000007</v>
      </c>
      <c r="AB447" s="2">
        <v>236</v>
      </c>
      <c r="AC447" s="2">
        <v>648</v>
      </c>
      <c r="AD447" s="2">
        <v>1.96</v>
      </c>
    </row>
    <row r="448" spans="1:30" x14ac:dyDescent="0.25">
      <c r="A448" s="1">
        <v>44013</v>
      </c>
      <c r="B448" s="2" t="s">
        <v>16</v>
      </c>
      <c r="C448">
        <v>0.3</v>
      </c>
      <c r="D448">
        <v>0.08</v>
      </c>
      <c r="E448">
        <v>7.0000000000000007E-2</v>
      </c>
      <c r="F448">
        <v>0.08</v>
      </c>
      <c r="G448">
        <v>0.08</v>
      </c>
      <c r="I448">
        <v>0.32</v>
      </c>
      <c r="J448">
        <v>0.42</v>
      </c>
      <c r="K448">
        <v>0.45</v>
      </c>
      <c r="L448">
        <v>0.45</v>
      </c>
      <c r="M448">
        <v>0.33</v>
      </c>
      <c r="N448">
        <v>0.28000000000000003</v>
      </c>
      <c r="O448">
        <v>0.48</v>
      </c>
      <c r="P448">
        <v>0.31</v>
      </c>
      <c r="Q448">
        <v>0.25</v>
      </c>
      <c r="R448">
        <v>0.31</v>
      </c>
      <c r="S448">
        <v>0.32</v>
      </c>
      <c r="T448">
        <v>0.26</v>
      </c>
      <c r="U448">
        <v>0.4</v>
      </c>
      <c r="V448">
        <v>0.28999999999999998</v>
      </c>
      <c r="W448">
        <v>0.25</v>
      </c>
      <c r="X448">
        <v>0.44</v>
      </c>
      <c r="Y448">
        <v>0.55000000000000004</v>
      </c>
      <c r="Z448" s="2">
        <v>9.8000000000000007</v>
      </c>
      <c r="AA448" s="2">
        <v>9.4</v>
      </c>
      <c r="AB448" s="2">
        <v>295</v>
      </c>
      <c r="AC448" s="2">
        <v>875</v>
      </c>
      <c r="AD448" s="2">
        <v>1.39</v>
      </c>
    </row>
    <row r="449" spans="1:30" x14ac:dyDescent="0.25">
      <c r="A449" s="1">
        <v>44378</v>
      </c>
      <c r="B449" s="2" t="s">
        <v>12</v>
      </c>
      <c r="C449">
        <v>0.3</v>
      </c>
      <c r="D449">
        <v>0.1</v>
      </c>
      <c r="E449">
        <v>7.0000000000000007E-2</v>
      </c>
      <c r="F449">
        <v>0.1</v>
      </c>
      <c r="G449">
        <v>0.06</v>
      </c>
      <c r="I449">
        <v>0.06</v>
      </c>
      <c r="J449">
        <v>0.05</v>
      </c>
      <c r="K449">
        <v>7.0000000000000007E-2</v>
      </c>
      <c r="L449">
        <v>7.0000000000000007E-2</v>
      </c>
      <c r="M449">
        <v>0.08</v>
      </c>
      <c r="N449">
        <v>0.1</v>
      </c>
      <c r="O449">
        <v>0.09</v>
      </c>
      <c r="P449">
        <v>0.24</v>
      </c>
      <c r="Q449">
        <v>0.34</v>
      </c>
      <c r="R449">
        <v>0.15</v>
      </c>
      <c r="S449">
        <v>0.12</v>
      </c>
      <c r="T449">
        <v>0.59</v>
      </c>
      <c r="U449">
        <v>0.16</v>
      </c>
      <c r="V449">
        <v>0.15</v>
      </c>
      <c r="W449">
        <v>0.57999999999999996</v>
      </c>
      <c r="X449">
        <v>0.24</v>
      </c>
      <c r="Y449">
        <v>0.28999999999999998</v>
      </c>
      <c r="Z449" s="2">
        <v>7.4</v>
      </c>
      <c r="AA449" s="2">
        <v>7.2</v>
      </c>
      <c r="AB449" s="2">
        <v>240</v>
      </c>
      <c r="AC449" s="2">
        <v>508</v>
      </c>
      <c r="AD449" s="2">
        <v>1.8</v>
      </c>
    </row>
    <row r="450" spans="1:30" x14ac:dyDescent="0.25">
      <c r="A450" s="1">
        <v>44378</v>
      </c>
      <c r="B450" s="2" t="s">
        <v>14</v>
      </c>
      <c r="C450">
        <v>0.24</v>
      </c>
      <c r="D450">
        <v>7.0000000000000007E-2</v>
      </c>
      <c r="E450">
        <v>7.0000000000000007E-2</v>
      </c>
      <c r="F450">
        <v>0.05</v>
      </c>
      <c r="G450">
        <v>0.05</v>
      </c>
      <c r="I450">
        <v>0.24</v>
      </c>
      <c r="J450">
        <v>0.45</v>
      </c>
      <c r="K450">
        <v>0.31</v>
      </c>
      <c r="L450">
        <v>0.34</v>
      </c>
      <c r="M450">
        <v>0.44</v>
      </c>
      <c r="N450">
        <v>0.43</v>
      </c>
      <c r="O450">
        <v>0.31</v>
      </c>
      <c r="P450">
        <v>0.35</v>
      </c>
      <c r="Q450">
        <v>0.25</v>
      </c>
      <c r="R450">
        <v>0.3</v>
      </c>
      <c r="S450">
        <v>0.28999999999999998</v>
      </c>
      <c r="T450">
        <v>0.24</v>
      </c>
      <c r="U450">
        <v>0.44</v>
      </c>
      <c r="V450">
        <v>0.26</v>
      </c>
      <c r="W450">
        <v>0.27</v>
      </c>
      <c r="X450">
        <v>0.28999999999999998</v>
      </c>
      <c r="Y450">
        <v>0.25</v>
      </c>
      <c r="Z450" s="2">
        <v>3</v>
      </c>
      <c r="AA450" s="2">
        <v>2.9</v>
      </c>
      <c r="AB450" s="2">
        <v>116</v>
      </c>
      <c r="AC450" s="2">
        <v>343</v>
      </c>
      <c r="AD450" s="2">
        <v>1.0900000000000001</v>
      </c>
    </row>
    <row r="451" spans="1:30" x14ac:dyDescent="0.25">
      <c r="A451" s="1">
        <v>44378</v>
      </c>
      <c r="B451" s="2" t="s">
        <v>15</v>
      </c>
      <c r="C451">
        <v>0.23</v>
      </c>
      <c r="D451">
        <v>7.0000000000000007E-2</v>
      </c>
      <c r="E451">
        <v>7.0000000000000007E-2</v>
      </c>
      <c r="F451">
        <v>0.05</v>
      </c>
      <c r="G451">
        <v>0.06</v>
      </c>
      <c r="I451">
        <v>0.33</v>
      </c>
      <c r="J451">
        <v>0.52</v>
      </c>
      <c r="K451">
        <v>0.55000000000000004</v>
      </c>
      <c r="L451">
        <v>0.6</v>
      </c>
      <c r="M451">
        <v>0.44</v>
      </c>
      <c r="N451">
        <v>0.14000000000000001</v>
      </c>
      <c r="O451">
        <v>0.42</v>
      </c>
      <c r="P451">
        <v>0.37</v>
      </c>
      <c r="Q451">
        <v>0.28000000000000003</v>
      </c>
      <c r="R451">
        <v>0.28999999999999998</v>
      </c>
      <c r="S451">
        <v>0.27</v>
      </c>
      <c r="T451">
        <v>0.17</v>
      </c>
      <c r="U451">
        <v>0.48</v>
      </c>
      <c r="V451">
        <v>0.27</v>
      </c>
      <c r="W451">
        <v>0.19</v>
      </c>
      <c r="X451">
        <v>0.37</v>
      </c>
      <c r="Y451">
        <v>0.53</v>
      </c>
      <c r="Z451" s="2">
        <v>10.3</v>
      </c>
      <c r="AA451" s="2">
        <v>10</v>
      </c>
      <c r="AB451" s="2">
        <v>238</v>
      </c>
      <c r="AC451" s="2">
        <v>665</v>
      </c>
      <c r="AD451" s="2">
        <v>1.92</v>
      </c>
    </row>
    <row r="452" spans="1:30" x14ac:dyDescent="0.25">
      <c r="A452" s="1">
        <v>43770</v>
      </c>
      <c r="B452" s="2" t="s">
        <v>16</v>
      </c>
      <c r="C452">
        <v>0.31</v>
      </c>
      <c r="D452">
        <v>0.08</v>
      </c>
      <c r="E452">
        <v>7.0000000000000007E-2</v>
      </c>
      <c r="F452">
        <v>0.05</v>
      </c>
      <c r="G452">
        <v>0.09</v>
      </c>
      <c r="I452">
        <v>0.31</v>
      </c>
      <c r="J452">
        <v>0.4</v>
      </c>
      <c r="K452">
        <v>0.38</v>
      </c>
      <c r="L452">
        <v>0.4</v>
      </c>
      <c r="M452">
        <v>0.3</v>
      </c>
      <c r="N452">
        <v>0.24</v>
      </c>
      <c r="O452">
        <v>0.5</v>
      </c>
      <c r="P452">
        <v>0.3</v>
      </c>
      <c r="Q452">
        <v>0.25</v>
      </c>
      <c r="R452">
        <v>0.28000000000000003</v>
      </c>
      <c r="S452">
        <v>0.28999999999999998</v>
      </c>
      <c r="T452">
        <v>0.22</v>
      </c>
      <c r="U452">
        <v>0.36</v>
      </c>
      <c r="V452">
        <v>0.28000000000000003</v>
      </c>
      <c r="W452">
        <v>0.24</v>
      </c>
      <c r="X452">
        <v>0.46</v>
      </c>
      <c r="Y452">
        <v>0.53</v>
      </c>
      <c r="Z452" s="2">
        <v>16.7</v>
      </c>
      <c r="AA452" s="2">
        <v>10.9</v>
      </c>
      <c r="AB452" s="2">
        <v>469</v>
      </c>
      <c r="AC452" s="2">
        <v>1265</v>
      </c>
      <c r="AD452" s="2">
        <v>1.58</v>
      </c>
    </row>
    <row r="453" spans="1:30" x14ac:dyDescent="0.25">
      <c r="A453" s="1">
        <v>43891</v>
      </c>
      <c r="B453" s="2" t="s">
        <v>10</v>
      </c>
      <c r="C453">
        <v>0.32</v>
      </c>
      <c r="D453">
        <v>0.06</v>
      </c>
      <c r="E453">
        <v>7.0000000000000007E-2</v>
      </c>
      <c r="F453">
        <v>0.05</v>
      </c>
      <c r="G453">
        <v>0.05</v>
      </c>
      <c r="I453">
        <v>0.24</v>
      </c>
      <c r="J453">
        <v>0.41</v>
      </c>
      <c r="K453">
        <v>0.3</v>
      </c>
      <c r="L453">
        <v>0.28999999999999998</v>
      </c>
      <c r="M453">
        <v>0.3</v>
      </c>
      <c r="N453">
        <v>0.39</v>
      </c>
      <c r="O453">
        <v>0.36</v>
      </c>
      <c r="P453">
        <v>0.34</v>
      </c>
      <c r="Q453">
        <v>0.24</v>
      </c>
      <c r="R453">
        <v>0.26</v>
      </c>
      <c r="S453">
        <v>0.28000000000000003</v>
      </c>
      <c r="T453">
        <v>0.19</v>
      </c>
      <c r="U453">
        <v>0.37</v>
      </c>
      <c r="V453">
        <v>0.27</v>
      </c>
      <c r="W453">
        <v>0.23</v>
      </c>
      <c r="X453">
        <v>0.39</v>
      </c>
      <c r="Y453">
        <v>0.35</v>
      </c>
      <c r="Z453" s="2">
        <v>8.3000000000000007</v>
      </c>
      <c r="AA453" s="2">
        <v>7</v>
      </c>
      <c r="AB453" s="2">
        <v>261</v>
      </c>
      <c r="AC453" s="2">
        <v>596</v>
      </c>
      <c r="AD453" s="2">
        <v>1.45</v>
      </c>
    </row>
    <row r="454" spans="1:30" x14ac:dyDescent="0.25">
      <c r="A454" s="1">
        <v>43891</v>
      </c>
      <c r="B454" s="2" t="s">
        <v>16</v>
      </c>
      <c r="C454">
        <v>0.31</v>
      </c>
      <c r="D454">
        <v>0.08</v>
      </c>
      <c r="E454">
        <v>7.0000000000000007E-2</v>
      </c>
      <c r="F454">
        <v>0.08</v>
      </c>
      <c r="G454">
        <v>0.08</v>
      </c>
      <c r="I454">
        <v>0.33</v>
      </c>
      <c r="J454">
        <v>0.41</v>
      </c>
      <c r="K454">
        <v>0.45</v>
      </c>
      <c r="L454">
        <v>0.47</v>
      </c>
      <c r="M454">
        <v>0.34</v>
      </c>
      <c r="N454">
        <v>0.25</v>
      </c>
      <c r="O454">
        <v>0.46</v>
      </c>
      <c r="P454">
        <v>0.28999999999999998</v>
      </c>
      <c r="Q454">
        <v>0.27</v>
      </c>
      <c r="R454">
        <v>0.27</v>
      </c>
      <c r="S454">
        <v>0.31</v>
      </c>
      <c r="T454">
        <v>0.23</v>
      </c>
      <c r="U454">
        <v>0.39</v>
      </c>
      <c r="V454">
        <v>0.26</v>
      </c>
      <c r="W454">
        <v>0.24</v>
      </c>
      <c r="X454">
        <v>0.45</v>
      </c>
      <c r="Y454">
        <v>0.54</v>
      </c>
      <c r="Z454" s="2">
        <v>13.9</v>
      </c>
      <c r="AA454" s="2">
        <v>11.7</v>
      </c>
      <c r="AB454" s="2">
        <v>323</v>
      </c>
      <c r="AC454" s="2">
        <v>811</v>
      </c>
      <c r="AD454" s="2">
        <v>1.77</v>
      </c>
    </row>
    <row r="455" spans="1:30" x14ac:dyDescent="0.25">
      <c r="A455" s="1">
        <v>44075</v>
      </c>
      <c r="B455" s="2" t="s">
        <v>16</v>
      </c>
      <c r="C455">
        <v>0.31</v>
      </c>
      <c r="D455">
        <v>0.09</v>
      </c>
      <c r="E455">
        <v>7.0000000000000007E-2</v>
      </c>
      <c r="F455">
        <v>7.0000000000000007E-2</v>
      </c>
      <c r="G455">
        <v>0.09</v>
      </c>
      <c r="I455">
        <v>0.34</v>
      </c>
      <c r="J455">
        <v>0.45</v>
      </c>
      <c r="K455">
        <v>0.48</v>
      </c>
      <c r="L455">
        <v>0.53</v>
      </c>
      <c r="M455">
        <v>0.35</v>
      </c>
      <c r="N455">
        <v>0.3</v>
      </c>
      <c r="O455">
        <v>0.5</v>
      </c>
      <c r="P455">
        <v>0.35</v>
      </c>
      <c r="Q455">
        <v>0.3</v>
      </c>
      <c r="R455">
        <v>0.32</v>
      </c>
      <c r="S455">
        <v>0.31</v>
      </c>
      <c r="T455">
        <v>0.24</v>
      </c>
      <c r="U455">
        <v>0.41</v>
      </c>
      <c r="V455">
        <v>0.27</v>
      </c>
      <c r="W455">
        <v>0.27</v>
      </c>
      <c r="X455">
        <v>0.49</v>
      </c>
      <c r="Y455">
        <v>0.56999999999999995</v>
      </c>
      <c r="Z455" s="2">
        <v>8.6999999999999993</v>
      </c>
      <c r="AA455" s="2">
        <v>7.7</v>
      </c>
      <c r="AB455" s="2">
        <v>277</v>
      </c>
      <c r="AC455" s="2">
        <v>842</v>
      </c>
      <c r="AD455" s="2">
        <v>1.24</v>
      </c>
    </row>
    <row r="456" spans="1:30" x14ac:dyDescent="0.25">
      <c r="A456" s="1">
        <v>44105</v>
      </c>
      <c r="B456" s="2" t="s">
        <v>16</v>
      </c>
      <c r="C456">
        <v>0.31</v>
      </c>
      <c r="D456">
        <v>0.09</v>
      </c>
      <c r="E456">
        <v>7.0000000000000007E-2</v>
      </c>
      <c r="F456">
        <v>0.09</v>
      </c>
      <c r="G456">
        <v>0.09</v>
      </c>
      <c r="I456">
        <v>0.35</v>
      </c>
      <c r="J456">
        <v>0.42</v>
      </c>
      <c r="K456">
        <v>0.48</v>
      </c>
      <c r="L456">
        <v>0.47</v>
      </c>
      <c r="M456">
        <v>0.33</v>
      </c>
      <c r="N456">
        <v>0.28999999999999998</v>
      </c>
      <c r="O456">
        <v>0.51</v>
      </c>
      <c r="P456">
        <v>0.32</v>
      </c>
      <c r="Q456">
        <v>0.28999999999999998</v>
      </c>
      <c r="R456">
        <v>0.28999999999999998</v>
      </c>
      <c r="S456">
        <v>0.34</v>
      </c>
      <c r="T456">
        <v>0.24</v>
      </c>
      <c r="U456">
        <v>0.4</v>
      </c>
      <c r="V456">
        <v>0.28000000000000003</v>
      </c>
      <c r="W456">
        <v>0.28000000000000003</v>
      </c>
      <c r="X456">
        <v>0.49</v>
      </c>
      <c r="Y456">
        <v>0.55000000000000004</v>
      </c>
      <c r="Z456" s="2">
        <v>9.3000000000000007</v>
      </c>
      <c r="AA456" s="2">
        <v>8.6</v>
      </c>
      <c r="AB456" s="2">
        <v>272</v>
      </c>
      <c r="AC456" s="2">
        <v>792</v>
      </c>
      <c r="AD456" s="2">
        <v>1.46</v>
      </c>
    </row>
    <row r="457" spans="1:30" x14ac:dyDescent="0.25">
      <c r="A457" s="1">
        <v>44136</v>
      </c>
      <c r="B457" s="2" t="s">
        <v>10</v>
      </c>
      <c r="C457">
        <v>0.28999999999999998</v>
      </c>
      <c r="D457">
        <v>0.06</v>
      </c>
      <c r="E457">
        <v>7.0000000000000007E-2</v>
      </c>
      <c r="F457">
        <v>0.05</v>
      </c>
      <c r="G457">
        <v>0.06</v>
      </c>
      <c r="I457">
        <v>0.23</v>
      </c>
      <c r="J457">
        <v>0.38</v>
      </c>
      <c r="K457">
        <v>0.27</v>
      </c>
      <c r="L457">
        <v>0.28000000000000003</v>
      </c>
      <c r="M457">
        <v>0.32</v>
      </c>
      <c r="N457">
        <v>0.33</v>
      </c>
      <c r="O457">
        <v>0.36</v>
      </c>
      <c r="P457">
        <v>0.32</v>
      </c>
      <c r="Q457">
        <v>0.27</v>
      </c>
      <c r="R457">
        <v>0.28000000000000003</v>
      </c>
      <c r="S457">
        <v>0.28000000000000003</v>
      </c>
      <c r="T457">
        <v>0.17</v>
      </c>
      <c r="U457">
        <v>0.36</v>
      </c>
      <c r="V457">
        <v>0.24</v>
      </c>
      <c r="W457">
        <v>0.22</v>
      </c>
      <c r="X457">
        <v>0.36</v>
      </c>
      <c r="Y457">
        <v>0.43</v>
      </c>
      <c r="Z457" s="2">
        <v>6.2</v>
      </c>
      <c r="AA457" s="2">
        <v>6.2</v>
      </c>
      <c r="AB457" s="2">
        <v>225</v>
      </c>
      <c r="AC457" s="2">
        <v>544</v>
      </c>
      <c r="AD457" s="2">
        <v>1.1499999999999999</v>
      </c>
    </row>
    <row r="458" spans="1:30" x14ac:dyDescent="0.25">
      <c r="A458" s="1">
        <v>44256</v>
      </c>
      <c r="B458" s="2" t="s">
        <v>12</v>
      </c>
      <c r="C458">
        <v>0.28999999999999998</v>
      </c>
      <c r="D458">
        <v>0.08</v>
      </c>
      <c r="E458">
        <v>7.0000000000000007E-2</v>
      </c>
      <c r="F458">
        <v>0.12</v>
      </c>
      <c r="G458">
        <v>0.04</v>
      </c>
      <c r="I458">
        <v>0.06</v>
      </c>
      <c r="J458">
        <v>0.04</v>
      </c>
      <c r="K458">
        <v>7.0000000000000007E-2</v>
      </c>
      <c r="L458">
        <v>7.0000000000000007E-2</v>
      </c>
      <c r="M458">
        <v>0.05</v>
      </c>
      <c r="N458">
        <v>0.08</v>
      </c>
      <c r="O458">
        <v>7.0000000000000007E-2</v>
      </c>
      <c r="P458">
        <v>0.22</v>
      </c>
      <c r="Q458">
        <v>0.34</v>
      </c>
      <c r="R458">
        <v>0.16</v>
      </c>
      <c r="S458">
        <v>0.14000000000000001</v>
      </c>
      <c r="T458">
        <v>0.62</v>
      </c>
      <c r="U458">
        <v>0.12</v>
      </c>
      <c r="V458">
        <v>0.13</v>
      </c>
      <c r="W458">
        <v>0.55000000000000004</v>
      </c>
      <c r="X458">
        <v>0.2</v>
      </c>
      <c r="Y458">
        <v>0.28000000000000003</v>
      </c>
      <c r="Z458" s="2">
        <v>7.9</v>
      </c>
      <c r="AA458" s="2">
        <v>7.7</v>
      </c>
      <c r="AB458" s="2">
        <v>248</v>
      </c>
      <c r="AC458" s="2">
        <v>515</v>
      </c>
      <c r="AD458" s="2">
        <v>1.9</v>
      </c>
    </row>
    <row r="459" spans="1:30" x14ac:dyDescent="0.25">
      <c r="A459" s="1">
        <v>44256</v>
      </c>
      <c r="B459" s="2" t="s">
        <v>10</v>
      </c>
      <c r="C459">
        <v>0.31</v>
      </c>
      <c r="D459">
        <v>0.05</v>
      </c>
      <c r="E459">
        <v>7.0000000000000007E-2</v>
      </c>
      <c r="F459">
        <v>0.05</v>
      </c>
      <c r="G459">
        <v>0.06</v>
      </c>
      <c r="I459">
        <v>0.25</v>
      </c>
      <c r="J459">
        <v>0.39</v>
      </c>
      <c r="K459">
        <v>0.3</v>
      </c>
      <c r="L459">
        <v>0.3</v>
      </c>
      <c r="M459">
        <v>0.33</v>
      </c>
      <c r="N459">
        <v>0.33</v>
      </c>
      <c r="O459">
        <v>0.34</v>
      </c>
      <c r="P459">
        <v>0.35</v>
      </c>
      <c r="Q459">
        <v>0.32</v>
      </c>
      <c r="R459">
        <v>0.33</v>
      </c>
      <c r="S459">
        <v>0.32</v>
      </c>
      <c r="T459">
        <v>0.26</v>
      </c>
      <c r="U459">
        <v>0.42</v>
      </c>
      <c r="V459">
        <v>0.32</v>
      </c>
      <c r="W459">
        <v>0.28999999999999998</v>
      </c>
      <c r="X459">
        <v>0.43</v>
      </c>
      <c r="Y459">
        <v>0.45</v>
      </c>
      <c r="Z459" s="2">
        <v>8.3000000000000007</v>
      </c>
      <c r="AA459" s="2">
        <v>8.1</v>
      </c>
      <c r="AB459" s="2">
        <v>218</v>
      </c>
      <c r="AC459" s="2">
        <v>575</v>
      </c>
      <c r="AD459" s="2">
        <v>1.79</v>
      </c>
    </row>
    <row r="460" spans="1:30" x14ac:dyDescent="0.25">
      <c r="A460" s="1">
        <v>44317</v>
      </c>
      <c r="B460" s="2" t="s">
        <v>14</v>
      </c>
      <c r="C460">
        <v>0.26</v>
      </c>
      <c r="D460">
        <v>0.06</v>
      </c>
      <c r="E460">
        <v>7.0000000000000007E-2</v>
      </c>
      <c r="F460">
        <v>0.05</v>
      </c>
      <c r="G460">
        <v>0.05</v>
      </c>
      <c r="I460">
        <v>0.24</v>
      </c>
      <c r="J460">
        <v>0.42</v>
      </c>
      <c r="K460">
        <v>0.34</v>
      </c>
      <c r="L460">
        <v>0.35</v>
      </c>
      <c r="M460">
        <v>0.44</v>
      </c>
      <c r="N460">
        <v>0.37</v>
      </c>
      <c r="O460">
        <v>0.34</v>
      </c>
      <c r="P460">
        <v>0.34</v>
      </c>
      <c r="Q460">
        <v>0.27</v>
      </c>
      <c r="R460">
        <v>0.3</v>
      </c>
      <c r="S460">
        <v>0.27</v>
      </c>
      <c r="T460">
        <v>0.22</v>
      </c>
      <c r="U460">
        <v>0.41</v>
      </c>
      <c r="V460">
        <v>0.25</v>
      </c>
      <c r="W460">
        <v>0.28000000000000003</v>
      </c>
      <c r="X460">
        <v>0.23</v>
      </c>
      <c r="Y460">
        <v>0.25</v>
      </c>
      <c r="Z460" s="2">
        <v>3.6</v>
      </c>
      <c r="AA460" s="2">
        <v>3.8</v>
      </c>
      <c r="AB460" s="2">
        <v>107</v>
      </c>
      <c r="AC460" s="2">
        <v>261</v>
      </c>
      <c r="AD460" s="2">
        <v>1.44</v>
      </c>
    </row>
    <row r="461" spans="1:30" x14ac:dyDescent="0.25">
      <c r="A461" s="1">
        <v>44317</v>
      </c>
      <c r="B461" s="2" t="s">
        <v>16</v>
      </c>
      <c r="C461">
        <v>0.28000000000000003</v>
      </c>
      <c r="D461">
        <v>0.08</v>
      </c>
      <c r="E461">
        <v>7.0000000000000007E-2</v>
      </c>
      <c r="F461">
        <v>7.0000000000000007E-2</v>
      </c>
      <c r="G461">
        <v>0.08</v>
      </c>
      <c r="I461">
        <v>0.34</v>
      </c>
      <c r="J461">
        <v>0.42</v>
      </c>
      <c r="K461">
        <v>0.43</v>
      </c>
      <c r="L461">
        <v>0.43</v>
      </c>
      <c r="M461">
        <v>0.34</v>
      </c>
      <c r="N461">
        <v>0.28999999999999998</v>
      </c>
      <c r="O461">
        <v>0.46</v>
      </c>
      <c r="P461">
        <v>0.31</v>
      </c>
      <c r="Q461">
        <v>0.3</v>
      </c>
      <c r="R461">
        <v>0.3</v>
      </c>
      <c r="S461">
        <v>0.32</v>
      </c>
      <c r="T461">
        <v>0.26</v>
      </c>
      <c r="U461">
        <v>0.39</v>
      </c>
      <c r="V461">
        <v>0.3</v>
      </c>
      <c r="W461">
        <v>0.26</v>
      </c>
      <c r="X461">
        <v>0.47</v>
      </c>
      <c r="Y461">
        <v>0.51</v>
      </c>
      <c r="Z461" s="2">
        <v>8.1</v>
      </c>
      <c r="AA461" s="2">
        <v>8.5</v>
      </c>
      <c r="AB461" s="2">
        <v>220</v>
      </c>
      <c r="AC461" s="2">
        <v>607</v>
      </c>
      <c r="AD461" s="2">
        <v>1.37</v>
      </c>
    </row>
    <row r="462" spans="1:30" x14ac:dyDescent="0.25">
      <c r="A462" s="1">
        <v>44440</v>
      </c>
      <c r="B462" s="2" t="s">
        <v>14</v>
      </c>
      <c r="C462">
        <v>0.25</v>
      </c>
      <c r="D462">
        <v>0.06</v>
      </c>
      <c r="E462">
        <v>7.0000000000000007E-2</v>
      </c>
      <c r="F462">
        <v>0.05</v>
      </c>
      <c r="G462">
        <v>0.05</v>
      </c>
      <c r="I462">
        <v>0.28999999999999998</v>
      </c>
      <c r="J462">
        <v>0.45</v>
      </c>
      <c r="K462">
        <v>0.34</v>
      </c>
      <c r="L462">
        <v>0.37</v>
      </c>
      <c r="M462">
        <v>0.43</v>
      </c>
      <c r="N462">
        <v>0.43</v>
      </c>
      <c r="O462">
        <v>0.31</v>
      </c>
      <c r="P462">
        <v>0.32</v>
      </c>
      <c r="Q462">
        <v>0.27</v>
      </c>
      <c r="R462">
        <v>0.32</v>
      </c>
      <c r="S462">
        <v>0.26</v>
      </c>
      <c r="T462">
        <v>0.23</v>
      </c>
      <c r="U462">
        <v>0.45</v>
      </c>
      <c r="V462">
        <v>0.25</v>
      </c>
      <c r="W462">
        <v>0.23</v>
      </c>
      <c r="X462">
        <v>0.25</v>
      </c>
      <c r="Y462">
        <v>0.25</v>
      </c>
      <c r="Z462" s="2">
        <v>3.2</v>
      </c>
      <c r="AA462" s="2">
        <v>3.1</v>
      </c>
      <c r="AB462" s="2">
        <v>111</v>
      </c>
      <c r="AC462" s="2">
        <v>311</v>
      </c>
      <c r="AD462" s="2">
        <v>1.25</v>
      </c>
    </row>
    <row r="463" spans="1:30" x14ac:dyDescent="0.25">
      <c r="A463" s="1">
        <v>44470</v>
      </c>
      <c r="B463" s="2" t="s">
        <v>10</v>
      </c>
      <c r="C463">
        <v>0.24</v>
      </c>
      <c r="D463">
        <v>0.05</v>
      </c>
      <c r="E463">
        <v>7.0000000000000007E-2</v>
      </c>
      <c r="F463">
        <v>0.04</v>
      </c>
      <c r="G463">
        <v>0.05</v>
      </c>
      <c r="I463">
        <v>0.23</v>
      </c>
      <c r="J463">
        <v>0.43</v>
      </c>
      <c r="K463">
        <v>0.35</v>
      </c>
      <c r="L463">
        <v>0.32</v>
      </c>
      <c r="M463">
        <v>0.37</v>
      </c>
      <c r="N463">
        <v>0.35</v>
      </c>
      <c r="O463">
        <v>0.38</v>
      </c>
      <c r="P463">
        <v>0.33</v>
      </c>
      <c r="Q463">
        <v>0.28999999999999998</v>
      </c>
      <c r="R463">
        <v>0.3</v>
      </c>
      <c r="S463">
        <v>0.23</v>
      </c>
      <c r="T463">
        <v>0.23</v>
      </c>
      <c r="U463">
        <v>0.49</v>
      </c>
      <c r="V463">
        <v>0.24</v>
      </c>
      <c r="W463">
        <v>0.26</v>
      </c>
      <c r="X463">
        <v>0.37</v>
      </c>
      <c r="Y463">
        <v>0.47</v>
      </c>
      <c r="Z463" s="2">
        <v>12</v>
      </c>
      <c r="AA463" s="2">
        <v>11</v>
      </c>
      <c r="AB463" s="2">
        <v>273</v>
      </c>
      <c r="AC463" s="2">
        <v>709</v>
      </c>
      <c r="AD463" s="2">
        <v>2.11</v>
      </c>
    </row>
    <row r="464" spans="1:30" x14ac:dyDescent="0.25">
      <c r="A464" s="1">
        <v>44470</v>
      </c>
      <c r="B464" s="2" t="s">
        <v>14</v>
      </c>
      <c r="C464">
        <v>0.25</v>
      </c>
      <c r="D464">
        <v>7.0000000000000007E-2</v>
      </c>
      <c r="E464">
        <v>7.0000000000000007E-2</v>
      </c>
      <c r="F464">
        <v>0.04</v>
      </c>
      <c r="G464">
        <v>0.05</v>
      </c>
      <c r="I464">
        <v>0.21</v>
      </c>
      <c r="J464">
        <v>0.44</v>
      </c>
      <c r="K464">
        <v>0.33</v>
      </c>
      <c r="L464">
        <v>0.33</v>
      </c>
      <c r="M464">
        <v>0.43</v>
      </c>
      <c r="N464">
        <v>0.4</v>
      </c>
      <c r="O464">
        <v>0.31</v>
      </c>
      <c r="P464">
        <v>0.27</v>
      </c>
      <c r="Q464">
        <v>0.24</v>
      </c>
      <c r="R464">
        <v>0.27</v>
      </c>
      <c r="S464">
        <v>0.28999999999999998</v>
      </c>
      <c r="T464">
        <v>0.19</v>
      </c>
      <c r="U464">
        <v>0.41</v>
      </c>
      <c r="V464">
        <v>0.26</v>
      </c>
      <c r="W464">
        <v>0.27</v>
      </c>
      <c r="X464">
        <v>0.28999999999999998</v>
      </c>
      <c r="Y464">
        <v>0.21</v>
      </c>
      <c r="Z464" s="2">
        <v>3</v>
      </c>
      <c r="AA464" s="2">
        <v>2.8</v>
      </c>
      <c r="AB464" s="2">
        <v>105</v>
      </c>
      <c r="AC464" s="2">
        <v>304</v>
      </c>
      <c r="AD464" s="2">
        <v>1.24</v>
      </c>
    </row>
    <row r="465" spans="1:30" x14ac:dyDescent="0.25">
      <c r="A465" s="1">
        <v>44470</v>
      </c>
      <c r="B465" s="2" t="s">
        <v>16</v>
      </c>
      <c r="C465">
        <v>0.26</v>
      </c>
      <c r="D465">
        <v>0.08</v>
      </c>
      <c r="E465">
        <v>7.0000000000000007E-2</v>
      </c>
      <c r="F465">
        <v>0.05</v>
      </c>
      <c r="G465">
        <v>0.08</v>
      </c>
      <c r="I465">
        <v>0.35</v>
      </c>
      <c r="J465">
        <v>0.43</v>
      </c>
      <c r="K465">
        <v>0.41</v>
      </c>
      <c r="L465">
        <v>0.44</v>
      </c>
      <c r="M465">
        <v>0.33</v>
      </c>
      <c r="N465">
        <v>0.28999999999999998</v>
      </c>
      <c r="O465">
        <v>0.46</v>
      </c>
      <c r="P465">
        <v>0.27</v>
      </c>
      <c r="Q465">
        <v>0.26</v>
      </c>
      <c r="R465">
        <v>0.26</v>
      </c>
      <c r="S465">
        <v>0.28999999999999998</v>
      </c>
      <c r="T465">
        <v>0.22</v>
      </c>
      <c r="U465">
        <v>0.38</v>
      </c>
      <c r="V465">
        <v>0.28999999999999998</v>
      </c>
      <c r="W465">
        <v>0.23</v>
      </c>
      <c r="X465">
        <v>0.44</v>
      </c>
      <c r="Y465">
        <v>0.52</v>
      </c>
      <c r="Z465" s="2">
        <v>8.6</v>
      </c>
      <c r="AA465" s="2">
        <v>7.9</v>
      </c>
      <c r="AB465" s="2">
        <v>267</v>
      </c>
      <c r="AC465" s="2">
        <v>809</v>
      </c>
      <c r="AD465" s="2">
        <v>1.32</v>
      </c>
    </row>
    <row r="466" spans="1:30" x14ac:dyDescent="0.25">
      <c r="A466" s="1">
        <v>44501</v>
      </c>
      <c r="B466" s="2" t="s">
        <v>10</v>
      </c>
      <c r="C466">
        <v>0.28999999999999998</v>
      </c>
      <c r="D466">
        <v>0.06</v>
      </c>
      <c r="E466">
        <v>7.0000000000000007E-2</v>
      </c>
      <c r="F466">
        <v>0.05</v>
      </c>
      <c r="G466">
        <v>0.05</v>
      </c>
      <c r="I466">
        <v>0.23</v>
      </c>
      <c r="J466">
        <v>0.37</v>
      </c>
      <c r="K466">
        <v>0.32</v>
      </c>
      <c r="L466">
        <v>0.35</v>
      </c>
      <c r="M466">
        <v>0.37</v>
      </c>
      <c r="N466">
        <v>0.43</v>
      </c>
      <c r="O466">
        <v>0.39</v>
      </c>
      <c r="P466">
        <v>0.3</v>
      </c>
      <c r="Q466">
        <v>0.28999999999999998</v>
      </c>
      <c r="R466">
        <v>0.31</v>
      </c>
      <c r="S466">
        <v>0.28000000000000003</v>
      </c>
      <c r="T466">
        <v>0.25</v>
      </c>
      <c r="U466">
        <v>0.41</v>
      </c>
      <c r="V466">
        <v>0.25</v>
      </c>
      <c r="W466">
        <v>0.27</v>
      </c>
      <c r="X466">
        <v>0.35</v>
      </c>
      <c r="Y466">
        <v>0.39</v>
      </c>
      <c r="Z466" s="2">
        <v>12.2</v>
      </c>
      <c r="AA466" s="2">
        <v>11.2</v>
      </c>
      <c r="AB466" s="2">
        <v>272</v>
      </c>
      <c r="AC466" s="2">
        <v>664</v>
      </c>
      <c r="AD466" s="2">
        <v>2.2200000000000002</v>
      </c>
    </row>
    <row r="467" spans="1:30" x14ac:dyDescent="0.25">
      <c r="A467" s="1">
        <v>44501</v>
      </c>
      <c r="B467" s="2" t="s">
        <v>14</v>
      </c>
      <c r="C467">
        <v>0.28999999999999998</v>
      </c>
      <c r="D467">
        <v>0.09</v>
      </c>
      <c r="E467">
        <v>7.0000000000000007E-2</v>
      </c>
      <c r="F467">
        <v>0.05</v>
      </c>
      <c r="G467">
        <v>0.06</v>
      </c>
      <c r="I467">
        <v>0.27</v>
      </c>
      <c r="J467">
        <v>0.46</v>
      </c>
      <c r="K467">
        <v>0.33</v>
      </c>
      <c r="L467">
        <v>0.35</v>
      </c>
      <c r="M467">
        <v>0.45</v>
      </c>
      <c r="N467">
        <v>0.46</v>
      </c>
      <c r="O467">
        <v>0.35</v>
      </c>
      <c r="P467">
        <v>0.34</v>
      </c>
      <c r="Q467">
        <v>0.24</v>
      </c>
      <c r="R467">
        <v>0.33</v>
      </c>
      <c r="S467">
        <v>0.31</v>
      </c>
      <c r="T467">
        <v>0.23</v>
      </c>
      <c r="U467">
        <v>0.48</v>
      </c>
      <c r="V467">
        <v>0.26</v>
      </c>
      <c r="W467">
        <v>0.3</v>
      </c>
      <c r="X467">
        <v>0.28000000000000003</v>
      </c>
      <c r="Y467">
        <v>0.25</v>
      </c>
      <c r="Z467" s="2">
        <v>3.5</v>
      </c>
      <c r="AA467" s="2">
        <v>3.2</v>
      </c>
      <c r="AB467" s="2">
        <v>115</v>
      </c>
      <c r="AC467" s="2">
        <v>311</v>
      </c>
      <c r="AD467" s="2">
        <v>1.33</v>
      </c>
    </row>
    <row r="468" spans="1:30" x14ac:dyDescent="0.25">
      <c r="A468" s="1">
        <v>42736</v>
      </c>
      <c r="B468" s="2" t="s">
        <v>10</v>
      </c>
      <c r="C468">
        <v>0.35</v>
      </c>
      <c r="D468">
        <v>0.08</v>
      </c>
      <c r="E468">
        <v>7.0000000000000007E-2</v>
      </c>
      <c r="F468">
        <v>0.06</v>
      </c>
      <c r="G468">
        <v>7.0000000000000007E-2</v>
      </c>
      <c r="I468">
        <v>0.26</v>
      </c>
      <c r="J468">
        <v>0.41</v>
      </c>
      <c r="K468">
        <v>0.27</v>
      </c>
      <c r="L468">
        <v>0.31</v>
      </c>
      <c r="M468">
        <v>0.39</v>
      </c>
      <c r="N468">
        <v>0.39</v>
      </c>
      <c r="O468">
        <v>0.32</v>
      </c>
      <c r="P468">
        <v>0.31</v>
      </c>
      <c r="Q468">
        <v>0.27</v>
      </c>
      <c r="R468">
        <v>0.27</v>
      </c>
      <c r="S468">
        <v>0.33</v>
      </c>
      <c r="T468">
        <v>0.24</v>
      </c>
      <c r="U468">
        <v>0.44</v>
      </c>
      <c r="V468">
        <v>0.28000000000000003</v>
      </c>
      <c r="W468">
        <v>0.31</v>
      </c>
      <c r="X468">
        <v>0.41</v>
      </c>
      <c r="Y468">
        <v>0.49</v>
      </c>
      <c r="Z468" s="2">
        <v>16.600000000000001</v>
      </c>
      <c r="AA468" s="2">
        <v>10.4</v>
      </c>
      <c r="AB468" s="2">
        <v>379</v>
      </c>
      <c r="AC468" s="2">
        <v>812</v>
      </c>
      <c r="AD468" s="2">
        <v>2.12</v>
      </c>
    </row>
    <row r="469" spans="1:30" x14ac:dyDescent="0.25">
      <c r="A469" s="1">
        <v>42736</v>
      </c>
      <c r="B469" s="2" t="s">
        <v>17</v>
      </c>
      <c r="C469">
        <v>0.44</v>
      </c>
      <c r="D469">
        <v>0.1</v>
      </c>
      <c r="E469">
        <v>0.11</v>
      </c>
      <c r="F469">
        <v>0.06</v>
      </c>
      <c r="G469">
        <v>0.08</v>
      </c>
      <c r="I469">
        <v>0.27</v>
      </c>
      <c r="J469">
        <v>0.49</v>
      </c>
      <c r="K469">
        <v>0.2</v>
      </c>
      <c r="L469">
        <v>0.23</v>
      </c>
      <c r="M469">
        <v>0.49</v>
      </c>
      <c r="N469">
        <v>0.54</v>
      </c>
      <c r="O469">
        <v>0.37</v>
      </c>
      <c r="P469">
        <v>0.28000000000000003</v>
      </c>
      <c r="Q469">
        <v>0.22</v>
      </c>
      <c r="R469">
        <v>0.31</v>
      </c>
      <c r="S469">
        <v>0.32</v>
      </c>
      <c r="T469">
        <v>0.17</v>
      </c>
      <c r="U469">
        <v>0.49</v>
      </c>
      <c r="V469">
        <v>0.28000000000000003</v>
      </c>
      <c r="W469">
        <v>0.23</v>
      </c>
      <c r="X469">
        <v>0.36</v>
      </c>
      <c r="Y469">
        <v>0.28999999999999998</v>
      </c>
      <c r="Z469" s="2">
        <v>8.5</v>
      </c>
      <c r="AA469" s="2">
        <v>5.3</v>
      </c>
      <c r="AB469" s="2">
        <v>373</v>
      </c>
      <c r="AC469" s="2">
        <v>914</v>
      </c>
      <c r="AD469" s="2">
        <v>0.96</v>
      </c>
    </row>
    <row r="470" spans="1:30" x14ac:dyDescent="0.25">
      <c r="A470" s="1">
        <v>42795</v>
      </c>
      <c r="B470" s="2" t="s">
        <v>16</v>
      </c>
      <c r="C470">
        <v>0.28999999999999998</v>
      </c>
      <c r="D470">
        <v>0.06</v>
      </c>
      <c r="E470">
        <v>0.08</v>
      </c>
      <c r="F470">
        <v>0.06</v>
      </c>
      <c r="G470">
        <v>0.08</v>
      </c>
      <c r="I470">
        <v>0.3</v>
      </c>
      <c r="J470">
        <v>0.39</v>
      </c>
      <c r="K470">
        <v>0.38</v>
      </c>
      <c r="L470">
        <v>0.38</v>
      </c>
      <c r="M470">
        <v>0.28000000000000003</v>
      </c>
      <c r="N470">
        <v>0.23</v>
      </c>
      <c r="O470">
        <v>0.46</v>
      </c>
      <c r="P470">
        <v>0.31</v>
      </c>
      <c r="Q470">
        <v>0.27</v>
      </c>
      <c r="R470">
        <v>0.3</v>
      </c>
      <c r="S470">
        <v>0.3</v>
      </c>
      <c r="T470">
        <v>0.2</v>
      </c>
      <c r="U470">
        <v>0.37</v>
      </c>
      <c r="V470">
        <v>0.25</v>
      </c>
      <c r="W470">
        <v>0.23</v>
      </c>
      <c r="X470">
        <v>0.45</v>
      </c>
      <c r="Y470">
        <v>0.55000000000000004</v>
      </c>
      <c r="Z470" s="2">
        <v>20.7</v>
      </c>
      <c r="AA470" s="2">
        <v>11.5</v>
      </c>
      <c r="AB470" s="2">
        <v>448</v>
      </c>
      <c r="AC470" s="2">
        <v>1261</v>
      </c>
      <c r="AD470" s="2">
        <v>2.0299999999999998</v>
      </c>
    </row>
    <row r="471" spans="1:30" x14ac:dyDescent="0.25">
      <c r="A471" s="1">
        <v>44287</v>
      </c>
      <c r="B471" s="2" t="s">
        <v>14</v>
      </c>
      <c r="C471">
        <v>0.26</v>
      </c>
      <c r="D471">
        <v>0.08</v>
      </c>
      <c r="E471">
        <v>0.06</v>
      </c>
      <c r="F471">
        <v>0.06</v>
      </c>
      <c r="G471">
        <v>0.06</v>
      </c>
      <c r="I471">
        <v>0.3</v>
      </c>
      <c r="J471">
        <v>0.49</v>
      </c>
      <c r="K471">
        <v>0.38</v>
      </c>
      <c r="L471">
        <v>0.33</v>
      </c>
      <c r="M471">
        <v>0.5</v>
      </c>
      <c r="N471">
        <v>0.42</v>
      </c>
      <c r="O471">
        <v>0.44</v>
      </c>
      <c r="P471">
        <v>0.33</v>
      </c>
      <c r="Q471">
        <v>0.25</v>
      </c>
      <c r="R471">
        <v>0.32</v>
      </c>
      <c r="S471">
        <v>0.33</v>
      </c>
      <c r="T471">
        <v>0.21</v>
      </c>
      <c r="U471">
        <v>0.48</v>
      </c>
      <c r="V471">
        <v>0.23</v>
      </c>
      <c r="W471">
        <v>0.35</v>
      </c>
      <c r="X471">
        <v>0.25</v>
      </c>
      <c r="Y471">
        <v>0.28999999999999998</v>
      </c>
      <c r="Z471" s="2">
        <v>4</v>
      </c>
      <c r="AA471" s="2">
        <v>4.4000000000000004</v>
      </c>
      <c r="AB471" s="2">
        <v>93</v>
      </c>
      <c r="AC471" s="2">
        <v>267</v>
      </c>
      <c r="AD471" s="2">
        <v>1.79</v>
      </c>
    </row>
    <row r="472" spans="1:30" x14ac:dyDescent="0.25">
      <c r="A472" s="1">
        <v>42887</v>
      </c>
      <c r="B472" s="2" t="s">
        <v>10</v>
      </c>
      <c r="C472">
        <v>0.35</v>
      </c>
      <c r="D472">
        <v>7.0000000000000007E-2</v>
      </c>
      <c r="E472">
        <v>7.0000000000000007E-2</v>
      </c>
      <c r="F472">
        <v>0.06</v>
      </c>
      <c r="G472">
        <v>0.06</v>
      </c>
      <c r="I472">
        <v>0.25</v>
      </c>
      <c r="J472">
        <v>0.37</v>
      </c>
      <c r="K472">
        <v>0.24</v>
      </c>
      <c r="L472">
        <v>0.26</v>
      </c>
      <c r="M472">
        <v>0.28999999999999998</v>
      </c>
      <c r="N472">
        <v>0.33</v>
      </c>
      <c r="O472">
        <v>0.28999999999999998</v>
      </c>
      <c r="P472">
        <v>0.33</v>
      </c>
      <c r="Q472">
        <v>0.26</v>
      </c>
      <c r="R472">
        <v>0.28999999999999998</v>
      </c>
      <c r="S472">
        <v>0.28999999999999998</v>
      </c>
      <c r="T472">
        <v>0.2</v>
      </c>
      <c r="U472">
        <v>0.38</v>
      </c>
      <c r="V472">
        <v>0.25</v>
      </c>
      <c r="W472">
        <v>0.26</v>
      </c>
      <c r="X472">
        <v>0.32</v>
      </c>
      <c r="Y472">
        <v>0.45</v>
      </c>
      <c r="Z472" s="2">
        <v>20.5</v>
      </c>
      <c r="AA472" s="2">
        <v>11.9</v>
      </c>
      <c r="AB472" s="2">
        <v>425</v>
      </c>
      <c r="AC472" s="2">
        <v>1068</v>
      </c>
      <c r="AD472" s="2">
        <v>2.2999999999999998</v>
      </c>
    </row>
    <row r="473" spans="1:30" x14ac:dyDescent="0.25">
      <c r="A473" s="1">
        <v>42887</v>
      </c>
      <c r="B473" s="2" t="s">
        <v>16</v>
      </c>
      <c r="C473">
        <v>0.28999999999999998</v>
      </c>
      <c r="D473">
        <v>0.06</v>
      </c>
      <c r="E473">
        <v>7.0000000000000007E-2</v>
      </c>
      <c r="F473">
        <v>0.06</v>
      </c>
      <c r="G473">
        <v>0.08</v>
      </c>
      <c r="I473">
        <v>0.27</v>
      </c>
      <c r="J473">
        <v>0.37</v>
      </c>
      <c r="K473">
        <v>0.37</v>
      </c>
      <c r="L473">
        <v>0.36</v>
      </c>
      <c r="M473">
        <v>0.28999999999999998</v>
      </c>
      <c r="N473">
        <v>0.23</v>
      </c>
      <c r="O473">
        <v>0.47</v>
      </c>
      <c r="P473">
        <v>0.3</v>
      </c>
      <c r="Q473">
        <v>0.23</v>
      </c>
      <c r="R473">
        <v>0.26</v>
      </c>
      <c r="S473">
        <v>0.28000000000000003</v>
      </c>
      <c r="T473">
        <v>0.19</v>
      </c>
      <c r="U473">
        <v>0.37</v>
      </c>
      <c r="V473">
        <v>0.24</v>
      </c>
      <c r="W473">
        <v>0.21</v>
      </c>
      <c r="X473">
        <v>0.43</v>
      </c>
      <c r="Y473">
        <v>0.52</v>
      </c>
      <c r="Z473" s="2">
        <v>20.7</v>
      </c>
      <c r="AA473" s="2">
        <v>12</v>
      </c>
      <c r="AB473" s="2">
        <v>487</v>
      </c>
      <c r="AC473" s="2">
        <v>1324</v>
      </c>
      <c r="AD473" s="2">
        <v>1.87</v>
      </c>
    </row>
    <row r="474" spans="1:30" x14ac:dyDescent="0.25">
      <c r="A474" s="1">
        <v>42948</v>
      </c>
      <c r="B474" s="2" t="s">
        <v>15</v>
      </c>
      <c r="C474">
        <v>0.28999999999999998</v>
      </c>
      <c r="D474">
        <v>0.06</v>
      </c>
      <c r="E474">
        <v>0.09</v>
      </c>
      <c r="F474">
        <v>0.06</v>
      </c>
      <c r="G474">
        <v>7.0000000000000007E-2</v>
      </c>
      <c r="I474">
        <v>0.33</v>
      </c>
      <c r="J474">
        <v>0.53</v>
      </c>
      <c r="K474">
        <v>0.59</v>
      </c>
      <c r="L474">
        <v>0.61</v>
      </c>
      <c r="M474">
        <v>0.44</v>
      </c>
      <c r="N474">
        <v>0.19</v>
      </c>
      <c r="O474">
        <v>0.48</v>
      </c>
      <c r="P474">
        <v>0.28999999999999998</v>
      </c>
      <c r="Q474">
        <v>0.21</v>
      </c>
      <c r="R474">
        <v>0.3</v>
      </c>
      <c r="S474">
        <v>0.24</v>
      </c>
      <c r="T474">
        <v>0.16</v>
      </c>
      <c r="U474">
        <v>0.5</v>
      </c>
      <c r="V474">
        <v>0.25</v>
      </c>
      <c r="W474">
        <v>0.21</v>
      </c>
      <c r="X474">
        <v>0.45</v>
      </c>
      <c r="Y474">
        <v>0.43</v>
      </c>
      <c r="Z474" s="2">
        <v>15.4</v>
      </c>
      <c r="AA474" s="2">
        <v>9.5</v>
      </c>
      <c r="AB474" s="2">
        <v>359</v>
      </c>
      <c r="AC474" s="2">
        <v>943</v>
      </c>
      <c r="AD474" s="2">
        <v>2.0299999999999998</v>
      </c>
    </row>
    <row r="475" spans="1:30" x14ac:dyDescent="0.25">
      <c r="A475" s="1">
        <v>43313</v>
      </c>
      <c r="B475" s="2" t="s">
        <v>16</v>
      </c>
      <c r="C475">
        <v>0.28999999999999998</v>
      </c>
      <c r="D475">
        <v>0.06</v>
      </c>
      <c r="E475">
        <v>7.0000000000000007E-2</v>
      </c>
      <c r="F475">
        <v>0.06</v>
      </c>
      <c r="G475">
        <v>0.08</v>
      </c>
      <c r="I475">
        <v>0.27</v>
      </c>
      <c r="J475">
        <v>0.38</v>
      </c>
      <c r="K475">
        <v>0.42</v>
      </c>
      <c r="L475">
        <v>0.41</v>
      </c>
      <c r="M475">
        <v>0.3</v>
      </c>
      <c r="N475">
        <v>0.26</v>
      </c>
      <c r="O475">
        <v>0.49</v>
      </c>
      <c r="P475">
        <v>0.32</v>
      </c>
      <c r="Q475">
        <v>0.25</v>
      </c>
      <c r="R475">
        <v>0.28000000000000003</v>
      </c>
      <c r="S475">
        <v>0.3</v>
      </c>
      <c r="T475">
        <v>0.23</v>
      </c>
      <c r="U475">
        <v>0.37</v>
      </c>
      <c r="V475">
        <v>0.27</v>
      </c>
      <c r="W475">
        <v>0.24</v>
      </c>
      <c r="X475">
        <v>0.42</v>
      </c>
      <c r="Y475">
        <v>0.5</v>
      </c>
      <c r="Z475" s="2">
        <v>17.5</v>
      </c>
      <c r="AA475" s="2">
        <v>12.2</v>
      </c>
      <c r="AB475" s="2">
        <v>431</v>
      </c>
      <c r="AC475" s="2">
        <v>1212</v>
      </c>
      <c r="AD475" s="2">
        <v>1.79</v>
      </c>
    </row>
    <row r="476" spans="1:30" x14ac:dyDescent="0.25">
      <c r="A476" s="1">
        <v>43678</v>
      </c>
      <c r="B476" s="2" t="s">
        <v>16</v>
      </c>
      <c r="C476">
        <v>0.28999999999999998</v>
      </c>
      <c r="D476">
        <v>0.08</v>
      </c>
      <c r="E476">
        <v>7.0000000000000007E-2</v>
      </c>
      <c r="F476">
        <v>0.06</v>
      </c>
      <c r="G476">
        <v>0.08</v>
      </c>
      <c r="I476">
        <v>0.3</v>
      </c>
      <c r="J476">
        <v>0.4</v>
      </c>
      <c r="K476">
        <v>0.43</v>
      </c>
      <c r="L476">
        <v>0.44</v>
      </c>
      <c r="M476">
        <v>0.32</v>
      </c>
      <c r="N476">
        <v>0.26</v>
      </c>
      <c r="O476">
        <v>0.47</v>
      </c>
      <c r="P476">
        <v>0.28999999999999998</v>
      </c>
      <c r="Q476">
        <v>0.25</v>
      </c>
      <c r="R476">
        <v>0.28000000000000003</v>
      </c>
      <c r="S476">
        <v>0.3</v>
      </c>
      <c r="T476">
        <v>0.22</v>
      </c>
      <c r="U476">
        <v>0.37</v>
      </c>
      <c r="V476">
        <v>0.25</v>
      </c>
      <c r="W476">
        <v>0.22</v>
      </c>
      <c r="X476">
        <v>0.43</v>
      </c>
      <c r="Y476">
        <v>0.5</v>
      </c>
      <c r="Z476" s="2">
        <v>13.4</v>
      </c>
      <c r="AA476" s="2">
        <v>9.1</v>
      </c>
      <c r="AB476" s="2">
        <v>417</v>
      </c>
      <c r="AC476" s="2">
        <v>1214</v>
      </c>
      <c r="AD476" s="2">
        <v>1.37</v>
      </c>
    </row>
    <row r="477" spans="1:30" x14ac:dyDescent="0.25">
      <c r="A477" s="1">
        <v>44044</v>
      </c>
      <c r="B477" s="2" t="s">
        <v>15</v>
      </c>
      <c r="C477">
        <v>0.28000000000000003</v>
      </c>
      <c r="D477">
        <v>0.08</v>
      </c>
      <c r="E477">
        <v>0.06</v>
      </c>
      <c r="F477">
        <v>0.06</v>
      </c>
      <c r="G477">
        <v>7.0000000000000007E-2</v>
      </c>
      <c r="I477">
        <v>0.31</v>
      </c>
      <c r="J477">
        <v>0.47</v>
      </c>
      <c r="K477">
        <v>0.56000000000000005</v>
      </c>
      <c r="L477">
        <v>0.61</v>
      </c>
      <c r="M477">
        <v>0.41</v>
      </c>
      <c r="N477">
        <v>0.12</v>
      </c>
      <c r="O477">
        <v>0.42</v>
      </c>
      <c r="P477">
        <v>0.28000000000000003</v>
      </c>
      <c r="Q477">
        <v>0.22</v>
      </c>
      <c r="R477">
        <v>0.25</v>
      </c>
      <c r="S477">
        <v>0.21</v>
      </c>
      <c r="T477">
        <v>0.18</v>
      </c>
      <c r="U477">
        <v>0.44</v>
      </c>
      <c r="V477">
        <v>0.27</v>
      </c>
      <c r="W477">
        <v>0.19</v>
      </c>
      <c r="X477">
        <v>0.39</v>
      </c>
      <c r="Y477">
        <v>0.44</v>
      </c>
      <c r="Z477" s="2">
        <v>10</v>
      </c>
      <c r="AA477" s="2">
        <v>9</v>
      </c>
      <c r="AB477" s="2">
        <v>252</v>
      </c>
      <c r="AC477" s="2">
        <v>574</v>
      </c>
      <c r="AD477" s="2">
        <v>1.8</v>
      </c>
    </row>
    <row r="478" spans="1:30" x14ac:dyDescent="0.25">
      <c r="A478" s="1">
        <v>43009</v>
      </c>
      <c r="B478" s="2" t="s">
        <v>15</v>
      </c>
      <c r="C478">
        <v>0.31</v>
      </c>
      <c r="D478">
        <v>0.08</v>
      </c>
      <c r="E478">
        <v>0.09</v>
      </c>
      <c r="F478">
        <v>0.06</v>
      </c>
      <c r="G478">
        <v>0.08</v>
      </c>
      <c r="I478">
        <v>0.26</v>
      </c>
      <c r="J478">
        <v>0.47</v>
      </c>
      <c r="K478">
        <v>0.5</v>
      </c>
      <c r="L478">
        <v>0.54</v>
      </c>
      <c r="M478">
        <v>0.4</v>
      </c>
      <c r="N478">
        <v>0.16</v>
      </c>
      <c r="O478">
        <v>0.36</v>
      </c>
      <c r="P478">
        <v>0.32</v>
      </c>
      <c r="Q478">
        <v>0.22</v>
      </c>
      <c r="R478">
        <v>0.3</v>
      </c>
      <c r="S478">
        <v>0.23</v>
      </c>
      <c r="T478">
        <v>0.18</v>
      </c>
      <c r="U478">
        <v>0.42</v>
      </c>
      <c r="V478">
        <v>0.26</v>
      </c>
      <c r="W478">
        <v>0.19</v>
      </c>
      <c r="X478">
        <v>0.37</v>
      </c>
      <c r="Y478">
        <v>0.39</v>
      </c>
      <c r="Z478" s="2">
        <v>15.6</v>
      </c>
      <c r="AA478" s="2">
        <v>9.6999999999999993</v>
      </c>
      <c r="AB478" s="2">
        <v>368</v>
      </c>
      <c r="AC478" s="2">
        <v>812</v>
      </c>
      <c r="AD478" s="2">
        <v>1.99</v>
      </c>
    </row>
    <row r="479" spans="1:30" x14ac:dyDescent="0.25">
      <c r="A479" s="1">
        <v>44044</v>
      </c>
      <c r="B479" s="2" t="s">
        <v>10</v>
      </c>
      <c r="C479">
        <v>0.34</v>
      </c>
      <c r="D479">
        <v>7.0000000000000007E-2</v>
      </c>
      <c r="E479">
        <v>7.0000000000000007E-2</v>
      </c>
      <c r="F479">
        <v>0.06</v>
      </c>
      <c r="G479">
        <v>0.06</v>
      </c>
      <c r="I479">
        <v>0.27</v>
      </c>
      <c r="J479">
        <v>0.42</v>
      </c>
      <c r="K479">
        <v>0.32</v>
      </c>
      <c r="L479">
        <v>0.33</v>
      </c>
      <c r="M479">
        <v>0.36</v>
      </c>
      <c r="N479">
        <v>0.41</v>
      </c>
      <c r="O479">
        <v>0.42</v>
      </c>
      <c r="P479">
        <v>0.36</v>
      </c>
      <c r="Q479">
        <v>0.27</v>
      </c>
      <c r="R479">
        <v>0.33</v>
      </c>
      <c r="S479">
        <v>0.33</v>
      </c>
      <c r="T479">
        <v>0.25</v>
      </c>
      <c r="U479">
        <v>0.44</v>
      </c>
      <c r="V479">
        <v>0.25</v>
      </c>
      <c r="W479">
        <v>0.32</v>
      </c>
      <c r="X479">
        <v>0.37</v>
      </c>
      <c r="Y479">
        <v>0.43</v>
      </c>
      <c r="Z479" s="2">
        <v>7.3</v>
      </c>
      <c r="AA479" s="2">
        <v>6.6</v>
      </c>
      <c r="AB479" s="2">
        <v>246</v>
      </c>
      <c r="AC479" s="2">
        <v>597</v>
      </c>
      <c r="AD479" s="2">
        <v>1.27</v>
      </c>
    </row>
    <row r="480" spans="1:30" x14ac:dyDescent="0.25">
      <c r="A480" s="1">
        <v>44409</v>
      </c>
      <c r="B480" s="2" t="s">
        <v>14</v>
      </c>
      <c r="C480">
        <v>0.27</v>
      </c>
      <c r="D480">
        <v>0.09</v>
      </c>
      <c r="E480">
        <v>7.0000000000000007E-2</v>
      </c>
      <c r="F480">
        <v>0.06</v>
      </c>
      <c r="G480">
        <v>7.0000000000000007E-2</v>
      </c>
      <c r="I480">
        <v>0.28999999999999998</v>
      </c>
      <c r="J480">
        <v>0.5</v>
      </c>
      <c r="K480">
        <v>0.35</v>
      </c>
      <c r="L480">
        <v>0.37</v>
      </c>
      <c r="M480">
        <v>0.45</v>
      </c>
      <c r="N480">
        <v>0.4</v>
      </c>
      <c r="O480">
        <v>0.39</v>
      </c>
      <c r="P480">
        <v>0.37</v>
      </c>
      <c r="Q480">
        <v>0.26</v>
      </c>
      <c r="R480">
        <v>0.36</v>
      </c>
      <c r="S480">
        <v>0.32</v>
      </c>
      <c r="T480">
        <v>0.22</v>
      </c>
      <c r="U480">
        <v>0.46</v>
      </c>
      <c r="V480">
        <v>0.23</v>
      </c>
      <c r="W480">
        <v>0.31</v>
      </c>
      <c r="X480">
        <v>0.31</v>
      </c>
      <c r="Y480">
        <v>0.26</v>
      </c>
      <c r="Z480" s="2">
        <v>2.9</v>
      </c>
      <c r="AA480" s="2">
        <v>2.8</v>
      </c>
      <c r="AB480" s="2">
        <v>114</v>
      </c>
      <c r="AC480" s="2">
        <v>282</v>
      </c>
      <c r="AD480" s="2">
        <v>1.07</v>
      </c>
    </row>
    <row r="481" spans="1:30" x14ac:dyDescent="0.25">
      <c r="A481" s="1">
        <v>44409</v>
      </c>
      <c r="B481" s="2" t="s">
        <v>16</v>
      </c>
      <c r="C481">
        <v>0.24</v>
      </c>
      <c r="D481">
        <v>0.08</v>
      </c>
      <c r="E481">
        <v>0.05</v>
      </c>
      <c r="F481">
        <v>0.06</v>
      </c>
      <c r="G481">
        <v>7.0000000000000007E-2</v>
      </c>
      <c r="I481">
        <v>0.31</v>
      </c>
      <c r="J481">
        <v>0.43</v>
      </c>
      <c r="K481">
        <v>0.39</v>
      </c>
      <c r="L481">
        <v>0.43</v>
      </c>
      <c r="M481">
        <v>0.33</v>
      </c>
      <c r="N481">
        <v>0.26</v>
      </c>
      <c r="O481">
        <v>0.45</v>
      </c>
      <c r="P481">
        <v>0.3</v>
      </c>
      <c r="Q481">
        <v>0.26</v>
      </c>
      <c r="R481">
        <v>0.28000000000000003</v>
      </c>
      <c r="S481">
        <v>0.28999999999999998</v>
      </c>
      <c r="T481">
        <v>0.23</v>
      </c>
      <c r="U481">
        <v>0.4</v>
      </c>
      <c r="V481">
        <v>0.28999999999999998</v>
      </c>
      <c r="W481">
        <v>0.27</v>
      </c>
      <c r="X481">
        <v>0.43</v>
      </c>
      <c r="Y481">
        <v>0.49</v>
      </c>
      <c r="Z481" s="2">
        <v>8.1</v>
      </c>
      <c r="AA481" s="2">
        <v>7.8</v>
      </c>
      <c r="AB481" s="2">
        <v>275</v>
      </c>
      <c r="AC481" s="2">
        <v>708</v>
      </c>
      <c r="AD481" s="2">
        <v>1.19</v>
      </c>
    </row>
    <row r="482" spans="1:30" x14ac:dyDescent="0.25">
      <c r="A482" s="1">
        <v>43040</v>
      </c>
      <c r="B482" s="2" t="s">
        <v>15</v>
      </c>
      <c r="C482">
        <v>0.32</v>
      </c>
      <c r="D482">
        <v>0.09</v>
      </c>
      <c r="E482">
        <v>7.0000000000000007E-2</v>
      </c>
      <c r="F482">
        <v>0.06</v>
      </c>
      <c r="G482">
        <v>0.06</v>
      </c>
      <c r="I482">
        <v>0.28999999999999998</v>
      </c>
      <c r="J482">
        <v>0.5</v>
      </c>
      <c r="K482">
        <v>0.54</v>
      </c>
      <c r="L482">
        <v>0.56999999999999995</v>
      </c>
      <c r="M482">
        <v>0.44</v>
      </c>
      <c r="N482">
        <v>0.12</v>
      </c>
      <c r="O482">
        <v>0.44</v>
      </c>
      <c r="P482">
        <v>0.28999999999999998</v>
      </c>
      <c r="Q482">
        <v>0.23</v>
      </c>
      <c r="R482">
        <v>0.27</v>
      </c>
      <c r="S482">
        <v>0.25</v>
      </c>
      <c r="T482">
        <v>0.17</v>
      </c>
      <c r="U482">
        <v>0.49</v>
      </c>
      <c r="V482">
        <v>0.28000000000000003</v>
      </c>
      <c r="W482">
        <v>0.18</v>
      </c>
      <c r="X482">
        <v>0.38</v>
      </c>
      <c r="Y482">
        <v>0.41</v>
      </c>
      <c r="Z482" s="2">
        <v>14.5</v>
      </c>
      <c r="AA482" s="2">
        <v>9.1</v>
      </c>
      <c r="AB482" s="2">
        <v>358</v>
      </c>
      <c r="AC482" s="2">
        <v>883</v>
      </c>
      <c r="AD482" s="2">
        <v>1.97</v>
      </c>
    </row>
    <row r="483" spans="1:30" x14ac:dyDescent="0.25">
      <c r="A483" s="1">
        <v>44409</v>
      </c>
      <c r="B483" s="2" t="s">
        <v>10</v>
      </c>
      <c r="C483">
        <v>0.26</v>
      </c>
      <c r="D483">
        <v>0.06</v>
      </c>
      <c r="E483">
        <v>0.06</v>
      </c>
      <c r="F483">
        <v>0.06</v>
      </c>
      <c r="G483">
        <v>0.05</v>
      </c>
      <c r="I483">
        <v>0.25</v>
      </c>
      <c r="J483">
        <v>0.4</v>
      </c>
      <c r="K483">
        <v>0.33</v>
      </c>
      <c r="L483">
        <v>0.28999999999999998</v>
      </c>
      <c r="M483">
        <v>0.35</v>
      </c>
      <c r="N483">
        <v>0.32</v>
      </c>
      <c r="O483">
        <v>0.35</v>
      </c>
      <c r="P483">
        <v>0.33</v>
      </c>
      <c r="Q483">
        <v>0.27</v>
      </c>
      <c r="R483">
        <v>0.33</v>
      </c>
      <c r="S483">
        <v>0.27</v>
      </c>
      <c r="T483">
        <v>0.24</v>
      </c>
      <c r="U483">
        <v>0.41</v>
      </c>
      <c r="V483">
        <v>0.28999999999999998</v>
      </c>
      <c r="W483">
        <v>0.3</v>
      </c>
      <c r="X483">
        <v>0.34</v>
      </c>
      <c r="Y483">
        <v>0.43</v>
      </c>
      <c r="Z483" s="2">
        <v>14.2</v>
      </c>
      <c r="AA483" s="2">
        <v>13.7</v>
      </c>
      <c r="AB483" s="2">
        <v>291</v>
      </c>
      <c r="AC483" s="2">
        <v>622</v>
      </c>
      <c r="AD483" s="2">
        <v>2.36</v>
      </c>
    </row>
    <row r="484" spans="1:30" x14ac:dyDescent="0.25">
      <c r="A484" s="1">
        <v>43070</v>
      </c>
      <c r="B484" s="2" t="s">
        <v>10</v>
      </c>
      <c r="C484">
        <v>0.39</v>
      </c>
      <c r="D484">
        <v>7.0000000000000007E-2</v>
      </c>
      <c r="E484">
        <v>0.09</v>
      </c>
      <c r="F484">
        <v>0.06</v>
      </c>
      <c r="G484">
        <v>7.0000000000000007E-2</v>
      </c>
      <c r="I484">
        <v>0.26</v>
      </c>
      <c r="J484">
        <v>0.43</v>
      </c>
      <c r="K484">
        <v>0.32</v>
      </c>
      <c r="L484">
        <v>0.34</v>
      </c>
      <c r="M484">
        <v>0.36</v>
      </c>
      <c r="N484">
        <v>0.34</v>
      </c>
      <c r="O484">
        <v>0.37</v>
      </c>
      <c r="P484">
        <v>0.35</v>
      </c>
      <c r="Q484">
        <v>0.28000000000000003</v>
      </c>
      <c r="R484">
        <v>0.31</v>
      </c>
      <c r="S484">
        <v>0.33</v>
      </c>
      <c r="T484">
        <v>0.21</v>
      </c>
      <c r="U484">
        <v>0.42</v>
      </c>
      <c r="V484">
        <v>0.27</v>
      </c>
      <c r="W484">
        <v>0.25</v>
      </c>
      <c r="X484">
        <v>0.41</v>
      </c>
      <c r="Y484">
        <v>0.44</v>
      </c>
      <c r="Z484" s="2">
        <v>13.6</v>
      </c>
      <c r="AA484" s="2">
        <v>8.9</v>
      </c>
      <c r="AB484" s="2">
        <v>325</v>
      </c>
      <c r="AC484" s="2">
        <v>891</v>
      </c>
      <c r="AD484" s="2">
        <v>1.89</v>
      </c>
    </row>
    <row r="485" spans="1:30" x14ac:dyDescent="0.25">
      <c r="A485" s="1">
        <v>43070</v>
      </c>
      <c r="B485" s="2" t="s">
        <v>15</v>
      </c>
      <c r="C485">
        <v>0.3</v>
      </c>
      <c r="D485">
        <v>0.11</v>
      </c>
      <c r="E485">
        <v>0.06</v>
      </c>
      <c r="F485">
        <v>0.06</v>
      </c>
      <c r="G485">
        <v>7.0000000000000007E-2</v>
      </c>
      <c r="I485">
        <v>0.33</v>
      </c>
      <c r="J485">
        <v>0.53</v>
      </c>
      <c r="K485">
        <v>0.56999999999999995</v>
      </c>
      <c r="L485">
        <v>0.61</v>
      </c>
      <c r="M485">
        <v>0.43</v>
      </c>
      <c r="N485">
        <v>0.14000000000000001</v>
      </c>
      <c r="O485">
        <v>0.44</v>
      </c>
      <c r="P485">
        <v>0.34</v>
      </c>
      <c r="Q485">
        <v>0.26</v>
      </c>
      <c r="R485">
        <v>0.28000000000000003</v>
      </c>
      <c r="S485">
        <v>0.25</v>
      </c>
      <c r="T485">
        <v>0.22</v>
      </c>
      <c r="U485">
        <v>0.52</v>
      </c>
      <c r="V485">
        <v>0.27</v>
      </c>
      <c r="W485">
        <v>0.22</v>
      </c>
      <c r="X485">
        <v>0.4</v>
      </c>
      <c r="Y485">
        <v>0.44</v>
      </c>
      <c r="Z485" s="2">
        <v>11.1</v>
      </c>
      <c r="AA485" s="2">
        <v>7.3</v>
      </c>
      <c r="AB485" s="2">
        <v>295</v>
      </c>
      <c r="AC485" s="2">
        <v>771</v>
      </c>
      <c r="AD485" s="2">
        <v>1.79</v>
      </c>
    </row>
    <row r="486" spans="1:30" x14ac:dyDescent="0.25">
      <c r="A486" s="1">
        <v>43101</v>
      </c>
      <c r="B486" s="2" t="s">
        <v>16</v>
      </c>
      <c r="C486">
        <v>0.27</v>
      </c>
      <c r="D486">
        <v>0.06</v>
      </c>
      <c r="E486">
        <v>7.0000000000000007E-2</v>
      </c>
      <c r="F486">
        <v>0.06</v>
      </c>
      <c r="G486">
        <v>7.0000000000000007E-2</v>
      </c>
      <c r="I486">
        <v>0.28000000000000003</v>
      </c>
      <c r="J486">
        <v>0.37</v>
      </c>
      <c r="K486">
        <v>0.4</v>
      </c>
      <c r="L486">
        <v>0.42</v>
      </c>
      <c r="M486">
        <v>0.31</v>
      </c>
      <c r="N486">
        <v>0.25</v>
      </c>
      <c r="O486">
        <v>0.46</v>
      </c>
      <c r="P486">
        <v>0.3</v>
      </c>
      <c r="Q486">
        <v>0.24</v>
      </c>
      <c r="R486">
        <v>0.28000000000000003</v>
      </c>
      <c r="S486">
        <v>0.28999999999999998</v>
      </c>
      <c r="T486">
        <v>0.23</v>
      </c>
      <c r="U486">
        <v>0.4</v>
      </c>
      <c r="V486">
        <v>0.27</v>
      </c>
      <c r="W486">
        <v>0.23</v>
      </c>
      <c r="X486">
        <v>0.45</v>
      </c>
      <c r="Y486">
        <v>0.54</v>
      </c>
      <c r="Z486" s="2">
        <v>21</v>
      </c>
      <c r="AA486" s="2">
        <v>14.1</v>
      </c>
      <c r="AB486" s="2">
        <v>426</v>
      </c>
      <c r="AC486" s="2">
        <v>1199</v>
      </c>
      <c r="AD486" s="2">
        <v>2.17</v>
      </c>
    </row>
    <row r="487" spans="1:30" x14ac:dyDescent="0.25">
      <c r="A487" s="1">
        <v>43435</v>
      </c>
      <c r="B487" s="2" t="s">
        <v>15</v>
      </c>
      <c r="C487">
        <v>0.3</v>
      </c>
      <c r="D487">
        <v>0.08</v>
      </c>
      <c r="E487">
        <v>7.0000000000000007E-2</v>
      </c>
      <c r="F487">
        <v>0.06</v>
      </c>
      <c r="G487">
        <v>0.08</v>
      </c>
      <c r="I487">
        <v>0.34</v>
      </c>
      <c r="J487">
        <v>0.51</v>
      </c>
      <c r="K487">
        <v>0.56999999999999995</v>
      </c>
      <c r="L487">
        <v>0.56999999999999995</v>
      </c>
      <c r="M487">
        <v>0.43</v>
      </c>
      <c r="N487">
        <v>0.19</v>
      </c>
      <c r="O487">
        <v>0.4</v>
      </c>
      <c r="P487">
        <v>0.28999999999999998</v>
      </c>
      <c r="Q487">
        <v>0.24</v>
      </c>
      <c r="R487">
        <v>0.27</v>
      </c>
      <c r="S487">
        <v>0.26</v>
      </c>
      <c r="T487">
        <v>0.21</v>
      </c>
      <c r="U487">
        <v>0.46</v>
      </c>
      <c r="V487">
        <v>0.32</v>
      </c>
      <c r="W487">
        <v>0.23</v>
      </c>
      <c r="X487">
        <v>0.35</v>
      </c>
      <c r="Y487">
        <v>0.44</v>
      </c>
      <c r="Z487" s="2">
        <v>17</v>
      </c>
      <c r="AA487" s="2">
        <v>11.8</v>
      </c>
      <c r="AB487" s="2">
        <v>385</v>
      </c>
      <c r="AC487" s="2">
        <v>802</v>
      </c>
      <c r="AD487" s="2">
        <v>2.19</v>
      </c>
    </row>
    <row r="488" spans="1:30" x14ac:dyDescent="0.25">
      <c r="A488" s="1">
        <v>43132</v>
      </c>
      <c r="B488" s="2" t="s">
        <v>15</v>
      </c>
      <c r="C488">
        <v>0.31</v>
      </c>
      <c r="D488">
        <v>0.08</v>
      </c>
      <c r="E488">
        <v>7.0000000000000007E-2</v>
      </c>
      <c r="F488">
        <v>0.06</v>
      </c>
      <c r="G488">
        <v>0.06</v>
      </c>
      <c r="I488">
        <v>0.31</v>
      </c>
      <c r="J488">
        <v>0.5</v>
      </c>
      <c r="K488">
        <v>0.56000000000000005</v>
      </c>
      <c r="L488">
        <v>0.56999999999999995</v>
      </c>
      <c r="M488">
        <v>0.39</v>
      </c>
      <c r="N488">
        <v>0.15</v>
      </c>
      <c r="O488">
        <v>0.41</v>
      </c>
      <c r="P488">
        <v>0.28999999999999998</v>
      </c>
      <c r="Q488">
        <v>0.2</v>
      </c>
      <c r="R488">
        <v>0.26</v>
      </c>
      <c r="S488">
        <v>0.26</v>
      </c>
      <c r="T488">
        <v>0.16</v>
      </c>
      <c r="U488">
        <v>0.47</v>
      </c>
      <c r="V488">
        <v>0.23</v>
      </c>
      <c r="W488">
        <v>0.21</v>
      </c>
      <c r="X488">
        <v>0.37</v>
      </c>
      <c r="Y488">
        <v>0.45</v>
      </c>
      <c r="Z488" s="2">
        <v>15.4</v>
      </c>
      <c r="AA488" s="2">
        <v>10</v>
      </c>
      <c r="AB488" s="2">
        <v>332</v>
      </c>
      <c r="AC488" s="2">
        <v>800</v>
      </c>
      <c r="AD488" s="2">
        <v>2.15</v>
      </c>
    </row>
    <row r="489" spans="1:30" x14ac:dyDescent="0.25">
      <c r="A489" s="1">
        <v>43435</v>
      </c>
      <c r="B489" s="2" t="s">
        <v>10</v>
      </c>
      <c r="C489">
        <v>0.32</v>
      </c>
      <c r="D489">
        <v>0.06</v>
      </c>
      <c r="E489">
        <v>0.08</v>
      </c>
      <c r="F489">
        <v>0.06</v>
      </c>
      <c r="G489">
        <v>0.05</v>
      </c>
      <c r="I489">
        <v>0.27</v>
      </c>
      <c r="J489">
        <v>0.42</v>
      </c>
      <c r="K489">
        <v>0.36</v>
      </c>
      <c r="L489">
        <v>0.32</v>
      </c>
      <c r="M489">
        <v>0.32</v>
      </c>
      <c r="N489">
        <v>0.37</v>
      </c>
      <c r="O489">
        <v>0.34</v>
      </c>
      <c r="P489">
        <v>0.33</v>
      </c>
      <c r="Q489">
        <v>0.27</v>
      </c>
      <c r="R489">
        <v>0.32</v>
      </c>
      <c r="S489">
        <v>0.32</v>
      </c>
      <c r="T489">
        <v>0.19</v>
      </c>
      <c r="U489">
        <v>0.39</v>
      </c>
      <c r="V489">
        <v>0.23</v>
      </c>
      <c r="W489">
        <v>0.27</v>
      </c>
      <c r="X489">
        <v>0.36</v>
      </c>
      <c r="Y489">
        <v>0.45</v>
      </c>
      <c r="Z489" s="2">
        <v>12.7</v>
      </c>
      <c r="AA489" s="2">
        <v>8.8000000000000007</v>
      </c>
      <c r="AB489" s="2">
        <v>325</v>
      </c>
      <c r="AC489" s="2">
        <v>745</v>
      </c>
      <c r="AD489" s="2">
        <v>1.76</v>
      </c>
    </row>
    <row r="490" spans="1:30" x14ac:dyDescent="0.25">
      <c r="A490" s="1">
        <v>43132</v>
      </c>
      <c r="B490" s="2" t="s">
        <v>16</v>
      </c>
      <c r="C490">
        <v>0.31</v>
      </c>
      <c r="D490">
        <v>7.0000000000000007E-2</v>
      </c>
      <c r="E490">
        <v>0.08</v>
      </c>
      <c r="F490">
        <v>0.06</v>
      </c>
      <c r="G490">
        <v>0.09</v>
      </c>
      <c r="I490">
        <v>0.32</v>
      </c>
      <c r="J490">
        <v>0.39</v>
      </c>
      <c r="K490">
        <v>0.39</v>
      </c>
      <c r="L490">
        <v>0.4</v>
      </c>
      <c r="M490">
        <v>0.28000000000000003</v>
      </c>
      <c r="N490">
        <v>0.26</v>
      </c>
      <c r="O490">
        <v>0.46</v>
      </c>
      <c r="P490">
        <v>0.31</v>
      </c>
      <c r="Q490">
        <v>0.26</v>
      </c>
      <c r="R490">
        <v>0.28999999999999998</v>
      </c>
      <c r="S490">
        <v>0.31</v>
      </c>
      <c r="T490">
        <v>0.21</v>
      </c>
      <c r="U490">
        <v>0.38</v>
      </c>
      <c r="V490">
        <v>0.24</v>
      </c>
      <c r="W490">
        <v>0.23</v>
      </c>
      <c r="X490">
        <v>0.43</v>
      </c>
      <c r="Y490">
        <v>0.55000000000000004</v>
      </c>
      <c r="Z490" s="2">
        <v>21.6</v>
      </c>
      <c r="AA490" s="2">
        <v>14.1</v>
      </c>
      <c r="AB490" s="2">
        <v>449</v>
      </c>
      <c r="AC490" s="2">
        <v>1141</v>
      </c>
      <c r="AD490" s="2">
        <v>2.12</v>
      </c>
    </row>
    <row r="491" spans="1:30" x14ac:dyDescent="0.25">
      <c r="A491" s="1">
        <v>43160</v>
      </c>
      <c r="B491" s="2" t="s">
        <v>10</v>
      </c>
      <c r="C491">
        <v>0.34</v>
      </c>
      <c r="D491">
        <v>0.06</v>
      </c>
      <c r="E491">
        <v>0.09</v>
      </c>
      <c r="F491">
        <v>0.06</v>
      </c>
      <c r="G491">
        <v>0.06</v>
      </c>
      <c r="I491">
        <v>0.27</v>
      </c>
      <c r="J491">
        <v>0.4</v>
      </c>
      <c r="K491">
        <v>0.28000000000000003</v>
      </c>
      <c r="L491">
        <v>0.32</v>
      </c>
      <c r="M491">
        <v>0.38</v>
      </c>
      <c r="N491">
        <v>0.37</v>
      </c>
      <c r="O491">
        <v>0.32</v>
      </c>
      <c r="P491">
        <v>0.35</v>
      </c>
      <c r="Q491">
        <v>0.25</v>
      </c>
      <c r="R491">
        <v>0.37</v>
      </c>
      <c r="S491">
        <v>0.34</v>
      </c>
      <c r="T491">
        <v>0.24</v>
      </c>
      <c r="U491">
        <v>0.44</v>
      </c>
      <c r="V491">
        <v>0.27</v>
      </c>
      <c r="W491">
        <v>0.27</v>
      </c>
      <c r="X491">
        <v>0.37</v>
      </c>
      <c r="Y491">
        <v>0.46</v>
      </c>
      <c r="Z491" s="2">
        <v>13.4</v>
      </c>
      <c r="AA491" s="2">
        <v>8.8000000000000007</v>
      </c>
      <c r="AB491" s="2">
        <v>350</v>
      </c>
      <c r="AC491" s="2">
        <v>921</v>
      </c>
      <c r="AD491" s="2">
        <v>1.8</v>
      </c>
    </row>
    <row r="492" spans="1:30" x14ac:dyDescent="0.25">
      <c r="A492" s="1">
        <v>43160</v>
      </c>
      <c r="B492" s="2" t="s">
        <v>15</v>
      </c>
      <c r="C492">
        <v>0.32</v>
      </c>
      <c r="D492">
        <v>0.09</v>
      </c>
      <c r="E492">
        <v>0.09</v>
      </c>
      <c r="F492">
        <v>0.06</v>
      </c>
      <c r="G492">
        <v>0.09</v>
      </c>
      <c r="I492">
        <v>0.3</v>
      </c>
      <c r="J492">
        <v>0.53</v>
      </c>
      <c r="K492">
        <v>0.6</v>
      </c>
      <c r="L492">
        <v>0.6</v>
      </c>
      <c r="M492">
        <v>0.45</v>
      </c>
      <c r="N492">
        <v>0.16</v>
      </c>
      <c r="O492">
        <v>0.43</v>
      </c>
      <c r="P492">
        <v>0.32</v>
      </c>
      <c r="Q492">
        <v>0.28000000000000003</v>
      </c>
      <c r="R492">
        <v>0.31</v>
      </c>
      <c r="S492">
        <v>0.25</v>
      </c>
      <c r="T492">
        <v>0.19</v>
      </c>
      <c r="U492">
        <v>0.47</v>
      </c>
      <c r="V492">
        <v>0.24</v>
      </c>
      <c r="W492">
        <v>0.2</v>
      </c>
      <c r="X492">
        <v>0.37</v>
      </c>
      <c r="Y492">
        <v>0.48</v>
      </c>
      <c r="Z492" s="2">
        <v>21.6</v>
      </c>
      <c r="AA492" s="2">
        <v>14.3</v>
      </c>
      <c r="AB492" s="2">
        <v>357</v>
      </c>
      <c r="AC492" s="2">
        <v>893</v>
      </c>
      <c r="AD492" s="2">
        <v>3</v>
      </c>
    </row>
    <row r="493" spans="1:30" x14ac:dyDescent="0.25">
      <c r="A493" s="1">
        <v>43800</v>
      </c>
      <c r="B493" s="2" t="s">
        <v>10</v>
      </c>
      <c r="C493">
        <v>0.34</v>
      </c>
      <c r="D493">
        <v>0.08</v>
      </c>
      <c r="E493">
        <v>0.08</v>
      </c>
      <c r="F493">
        <v>0.06</v>
      </c>
      <c r="G493">
        <v>0.06</v>
      </c>
      <c r="I493">
        <v>0.3</v>
      </c>
      <c r="J493">
        <v>0.43</v>
      </c>
      <c r="K493">
        <v>0.37</v>
      </c>
      <c r="L493">
        <v>0.38</v>
      </c>
      <c r="M493">
        <v>0.36</v>
      </c>
      <c r="N493">
        <v>0.43</v>
      </c>
      <c r="O493">
        <v>0.42</v>
      </c>
      <c r="P493">
        <v>0.33</v>
      </c>
      <c r="Q493">
        <v>0.28999999999999998</v>
      </c>
      <c r="R493">
        <v>0.27</v>
      </c>
      <c r="S493">
        <v>0.35</v>
      </c>
      <c r="T493">
        <v>0.26</v>
      </c>
      <c r="U493">
        <v>0.48</v>
      </c>
      <c r="V493">
        <v>0.26</v>
      </c>
      <c r="W493">
        <v>0.24</v>
      </c>
      <c r="X493">
        <v>0.41</v>
      </c>
      <c r="Y493">
        <v>0.45</v>
      </c>
      <c r="Z493" s="2">
        <v>12</v>
      </c>
      <c r="AA493" s="2">
        <v>8.4</v>
      </c>
      <c r="AB493" s="2">
        <v>347</v>
      </c>
      <c r="AC493" s="2">
        <v>763</v>
      </c>
      <c r="AD493" s="2">
        <v>1.63</v>
      </c>
    </row>
    <row r="494" spans="1:30" x14ac:dyDescent="0.25">
      <c r="A494" s="1">
        <v>43221</v>
      </c>
      <c r="B494" s="2" t="s">
        <v>10</v>
      </c>
      <c r="C494">
        <v>0.34</v>
      </c>
      <c r="D494">
        <v>0.06</v>
      </c>
      <c r="E494">
        <v>0.08</v>
      </c>
      <c r="F494">
        <v>0.06</v>
      </c>
      <c r="G494">
        <v>0.06</v>
      </c>
      <c r="I494">
        <v>0.31</v>
      </c>
      <c r="J494">
        <v>0.4</v>
      </c>
      <c r="K494">
        <v>0.28000000000000003</v>
      </c>
      <c r="L494">
        <v>0.28999999999999998</v>
      </c>
      <c r="M494">
        <v>0.35</v>
      </c>
      <c r="N494">
        <v>0.34</v>
      </c>
      <c r="O494">
        <v>0.37</v>
      </c>
      <c r="P494">
        <v>0.3</v>
      </c>
      <c r="Q494">
        <v>0.28999999999999998</v>
      </c>
      <c r="R494">
        <v>0.3</v>
      </c>
      <c r="S494">
        <v>0.32</v>
      </c>
      <c r="T494">
        <v>0.23</v>
      </c>
      <c r="U494">
        <v>0.42</v>
      </c>
      <c r="V494">
        <v>0.23</v>
      </c>
      <c r="W494">
        <v>0.26</v>
      </c>
      <c r="X494">
        <v>0.37</v>
      </c>
      <c r="Y494">
        <v>0.46</v>
      </c>
      <c r="Z494" s="2">
        <v>16.8</v>
      </c>
      <c r="AA494" s="2">
        <v>10.5</v>
      </c>
      <c r="AB494" s="2">
        <v>402</v>
      </c>
      <c r="AC494" s="2">
        <v>984</v>
      </c>
      <c r="AD494" s="2">
        <v>2.12</v>
      </c>
    </row>
    <row r="495" spans="1:30" x14ac:dyDescent="0.25">
      <c r="A495" s="1">
        <v>44531</v>
      </c>
      <c r="B495" s="2" t="s">
        <v>15</v>
      </c>
      <c r="C495">
        <v>0.23</v>
      </c>
      <c r="D495">
        <v>0.08</v>
      </c>
      <c r="E495">
        <v>0.06</v>
      </c>
      <c r="F495">
        <v>0.06</v>
      </c>
      <c r="G495">
        <v>0.08</v>
      </c>
      <c r="I495">
        <v>0.34</v>
      </c>
      <c r="J495">
        <v>0.56000000000000005</v>
      </c>
      <c r="K495">
        <v>0.62</v>
      </c>
      <c r="L495">
        <v>0.6</v>
      </c>
      <c r="M495">
        <v>0.47</v>
      </c>
      <c r="N495">
        <v>0.19</v>
      </c>
      <c r="O495">
        <v>0.52</v>
      </c>
      <c r="P495">
        <v>0.36</v>
      </c>
      <c r="Q495">
        <v>0.28999999999999998</v>
      </c>
      <c r="R495">
        <v>0.34</v>
      </c>
      <c r="S495">
        <v>0.32</v>
      </c>
      <c r="T495">
        <v>0.21</v>
      </c>
      <c r="U495">
        <v>0.55000000000000004</v>
      </c>
      <c r="V495">
        <v>0.36</v>
      </c>
      <c r="W495">
        <v>0.24</v>
      </c>
      <c r="X495">
        <v>0.43</v>
      </c>
      <c r="Y495">
        <v>0.53</v>
      </c>
      <c r="Z495" s="2">
        <v>10.4</v>
      </c>
      <c r="AA495" s="2">
        <v>10</v>
      </c>
      <c r="AB495" s="2">
        <v>240</v>
      </c>
      <c r="AC495" s="2">
        <v>647</v>
      </c>
      <c r="AD495" s="2">
        <v>1.99</v>
      </c>
    </row>
    <row r="496" spans="1:30" x14ac:dyDescent="0.25">
      <c r="A496" s="1">
        <v>43221</v>
      </c>
      <c r="B496" s="2" t="s">
        <v>15</v>
      </c>
      <c r="C496">
        <v>0.31</v>
      </c>
      <c r="D496">
        <v>0.08</v>
      </c>
      <c r="E496">
        <v>0.09</v>
      </c>
      <c r="F496">
        <v>0.06</v>
      </c>
      <c r="G496">
        <v>0.08</v>
      </c>
      <c r="I496">
        <v>0.31</v>
      </c>
      <c r="J496">
        <v>0.51</v>
      </c>
      <c r="K496">
        <v>0.57999999999999996</v>
      </c>
      <c r="L496">
        <v>0.56999999999999995</v>
      </c>
      <c r="M496">
        <v>0.43</v>
      </c>
      <c r="N496">
        <v>0.16</v>
      </c>
      <c r="O496">
        <v>0.44</v>
      </c>
      <c r="P496">
        <v>0.32</v>
      </c>
      <c r="Q496">
        <v>0.27</v>
      </c>
      <c r="R496">
        <v>0.28999999999999998</v>
      </c>
      <c r="S496">
        <v>0.26</v>
      </c>
      <c r="T496">
        <v>0.22</v>
      </c>
      <c r="U496">
        <v>0.48</v>
      </c>
      <c r="V496">
        <v>0.3</v>
      </c>
      <c r="W496">
        <v>0.19</v>
      </c>
      <c r="X496">
        <v>0.39</v>
      </c>
      <c r="Y496">
        <v>0.46</v>
      </c>
      <c r="Z496" s="2">
        <v>19.8</v>
      </c>
      <c r="AA496" s="2">
        <v>12.4</v>
      </c>
      <c r="AB496" s="2">
        <v>386</v>
      </c>
      <c r="AC496" s="2">
        <v>924</v>
      </c>
      <c r="AD496" s="2">
        <v>2.66</v>
      </c>
    </row>
    <row r="497" spans="1:30" x14ac:dyDescent="0.25">
      <c r="A497" s="1">
        <v>43221</v>
      </c>
      <c r="B497" s="2" t="s">
        <v>16</v>
      </c>
      <c r="C497">
        <v>0.32</v>
      </c>
      <c r="D497">
        <v>7.0000000000000007E-2</v>
      </c>
      <c r="E497">
        <v>0.08</v>
      </c>
      <c r="F497">
        <v>0.06</v>
      </c>
      <c r="G497">
        <v>0.08</v>
      </c>
      <c r="I497">
        <v>0.31</v>
      </c>
      <c r="J497">
        <v>0.39</v>
      </c>
      <c r="K497">
        <v>0.44</v>
      </c>
      <c r="L497">
        <v>0.42</v>
      </c>
      <c r="M497">
        <v>0.31</v>
      </c>
      <c r="N497">
        <v>0.24</v>
      </c>
      <c r="O497">
        <v>0.47</v>
      </c>
      <c r="P497">
        <v>0.31</v>
      </c>
      <c r="Q497">
        <v>0.28000000000000003</v>
      </c>
      <c r="R497">
        <v>0.3</v>
      </c>
      <c r="S497">
        <v>0.3</v>
      </c>
      <c r="T497">
        <v>0.22</v>
      </c>
      <c r="U497">
        <v>0.38</v>
      </c>
      <c r="V497">
        <v>0.26</v>
      </c>
      <c r="W497">
        <v>0.25</v>
      </c>
      <c r="X497">
        <v>0.45</v>
      </c>
      <c r="Y497">
        <v>0.56000000000000005</v>
      </c>
      <c r="Z497" s="2">
        <v>17.8</v>
      </c>
      <c r="AA497" s="2">
        <v>11.1</v>
      </c>
      <c r="AB497" s="2">
        <v>466</v>
      </c>
      <c r="AC497" s="2">
        <v>1292</v>
      </c>
      <c r="AD497" s="2">
        <v>1.71</v>
      </c>
    </row>
    <row r="498" spans="1:30" x14ac:dyDescent="0.25">
      <c r="A498" s="1">
        <v>43252</v>
      </c>
      <c r="B498" s="2" t="s">
        <v>10</v>
      </c>
      <c r="C498">
        <v>0.33</v>
      </c>
      <c r="D498">
        <v>7.0000000000000007E-2</v>
      </c>
      <c r="E498">
        <v>0.06</v>
      </c>
      <c r="F498">
        <v>0.06</v>
      </c>
      <c r="G498">
        <v>0.05</v>
      </c>
      <c r="I498">
        <v>0.25</v>
      </c>
      <c r="J498">
        <v>0.35</v>
      </c>
      <c r="K498">
        <v>0.26</v>
      </c>
      <c r="L498">
        <v>0.28000000000000003</v>
      </c>
      <c r="M498">
        <v>0.28999999999999998</v>
      </c>
      <c r="N498">
        <v>0.32</v>
      </c>
      <c r="O498">
        <v>0.35</v>
      </c>
      <c r="P498">
        <v>0.28999999999999998</v>
      </c>
      <c r="Q498">
        <v>0.26</v>
      </c>
      <c r="R498">
        <v>0.27</v>
      </c>
      <c r="S498">
        <v>0.28999999999999998</v>
      </c>
      <c r="T498">
        <v>0.22</v>
      </c>
      <c r="U498">
        <v>0.32</v>
      </c>
      <c r="V498">
        <v>0.22</v>
      </c>
      <c r="W498">
        <v>0.23</v>
      </c>
      <c r="X498">
        <v>0.36</v>
      </c>
      <c r="Y498">
        <v>0.41</v>
      </c>
      <c r="Z498" s="2">
        <v>16.8</v>
      </c>
      <c r="AA498" s="2">
        <v>10.8</v>
      </c>
      <c r="AB498" s="2">
        <v>392</v>
      </c>
      <c r="AC498" s="2">
        <v>942</v>
      </c>
      <c r="AD498" s="2">
        <v>2.14</v>
      </c>
    </row>
    <row r="499" spans="1:30" x14ac:dyDescent="0.25">
      <c r="A499" s="1">
        <v>43282</v>
      </c>
      <c r="B499" s="2" t="s">
        <v>10</v>
      </c>
      <c r="C499">
        <v>0.32</v>
      </c>
      <c r="D499">
        <v>7.0000000000000007E-2</v>
      </c>
      <c r="E499">
        <v>7.0000000000000007E-2</v>
      </c>
      <c r="F499">
        <v>0.06</v>
      </c>
      <c r="G499">
        <v>0.06</v>
      </c>
      <c r="I499">
        <v>0.26</v>
      </c>
      <c r="J499">
        <v>0.4</v>
      </c>
      <c r="K499">
        <v>0.3</v>
      </c>
      <c r="L499">
        <v>0.33</v>
      </c>
      <c r="M499">
        <v>0.33</v>
      </c>
      <c r="N499">
        <v>0.33</v>
      </c>
      <c r="O499">
        <v>0.38</v>
      </c>
      <c r="P499">
        <v>0.31</v>
      </c>
      <c r="Q499">
        <v>0.25</v>
      </c>
      <c r="R499">
        <v>0.32</v>
      </c>
      <c r="S499">
        <v>0.32</v>
      </c>
      <c r="T499">
        <v>0.2</v>
      </c>
      <c r="U499">
        <v>0.42</v>
      </c>
      <c r="V499">
        <v>0.23</v>
      </c>
      <c r="W499">
        <v>0.22</v>
      </c>
      <c r="X499">
        <v>0.37</v>
      </c>
      <c r="Y499">
        <v>0.45</v>
      </c>
      <c r="Z499" s="2">
        <v>15.5</v>
      </c>
      <c r="AA499" s="2">
        <v>11</v>
      </c>
      <c r="AB499" s="2">
        <v>374</v>
      </c>
      <c r="AC499" s="2">
        <v>820</v>
      </c>
      <c r="AD499" s="2">
        <v>1.95</v>
      </c>
    </row>
    <row r="500" spans="1:30" x14ac:dyDescent="0.25">
      <c r="A500" s="1">
        <v>43282</v>
      </c>
      <c r="B500" s="2" t="s">
        <v>16</v>
      </c>
      <c r="C500">
        <v>0.28999999999999998</v>
      </c>
      <c r="D500">
        <v>0.06</v>
      </c>
      <c r="E500">
        <v>0.08</v>
      </c>
      <c r="F500">
        <v>0.06</v>
      </c>
      <c r="G500">
        <v>0.08</v>
      </c>
      <c r="I500">
        <v>0.28000000000000003</v>
      </c>
      <c r="J500">
        <v>0.38</v>
      </c>
      <c r="K500">
        <v>0.39</v>
      </c>
      <c r="L500">
        <v>0.41</v>
      </c>
      <c r="M500">
        <v>0.28000000000000003</v>
      </c>
      <c r="N500">
        <v>0.23</v>
      </c>
      <c r="O500">
        <v>0.45</v>
      </c>
      <c r="P500">
        <v>0.28000000000000003</v>
      </c>
      <c r="Q500">
        <v>0.21</v>
      </c>
      <c r="R500">
        <v>0.24</v>
      </c>
      <c r="S500">
        <v>0.25</v>
      </c>
      <c r="T500">
        <v>0.2</v>
      </c>
      <c r="U500">
        <v>0.37</v>
      </c>
      <c r="V500">
        <v>0.24</v>
      </c>
      <c r="W500">
        <v>0.25</v>
      </c>
      <c r="X500">
        <v>0.4</v>
      </c>
      <c r="Y500">
        <v>0.49</v>
      </c>
      <c r="Z500" s="2">
        <v>14.7</v>
      </c>
      <c r="AA500" s="2">
        <v>10.4</v>
      </c>
      <c r="AB500" s="2">
        <v>419</v>
      </c>
      <c r="AC500" s="2">
        <v>1020</v>
      </c>
      <c r="AD500" s="2">
        <v>1.49</v>
      </c>
    </row>
    <row r="501" spans="1:30" x14ac:dyDescent="0.25">
      <c r="A501" s="1">
        <v>43344</v>
      </c>
      <c r="B501" s="2" t="s">
        <v>10</v>
      </c>
      <c r="C501">
        <v>0.34</v>
      </c>
      <c r="D501">
        <v>7.0000000000000007E-2</v>
      </c>
      <c r="E501">
        <v>0.08</v>
      </c>
      <c r="F501">
        <v>0.06</v>
      </c>
      <c r="G501">
        <v>7.0000000000000007E-2</v>
      </c>
      <c r="I501">
        <v>0.28000000000000003</v>
      </c>
      <c r="J501">
        <v>0.37</v>
      </c>
      <c r="K501">
        <v>0.31</v>
      </c>
      <c r="L501">
        <v>0.23</v>
      </c>
      <c r="M501">
        <v>0.3</v>
      </c>
      <c r="N501">
        <v>0.35</v>
      </c>
      <c r="O501">
        <v>0.32</v>
      </c>
      <c r="P501">
        <v>0.33</v>
      </c>
      <c r="Q501">
        <v>0.28000000000000003</v>
      </c>
      <c r="R501">
        <v>0.28999999999999998</v>
      </c>
      <c r="S501">
        <v>0.28999999999999998</v>
      </c>
      <c r="T501">
        <v>0.26</v>
      </c>
      <c r="U501">
        <v>0.38</v>
      </c>
      <c r="V501">
        <v>0.26</v>
      </c>
      <c r="W501">
        <v>0.27</v>
      </c>
      <c r="X501">
        <v>0.37</v>
      </c>
      <c r="Y501">
        <v>0.45</v>
      </c>
      <c r="Z501" s="2">
        <v>14.6</v>
      </c>
      <c r="AA501" s="2">
        <v>10</v>
      </c>
      <c r="AB501" s="2">
        <v>373</v>
      </c>
      <c r="AC501" s="2">
        <v>892</v>
      </c>
      <c r="AD501" s="2">
        <v>1.97</v>
      </c>
    </row>
    <row r="502" spans="1:30" x14ac:dyDescent="0.25">
      <c r="A502" s="1">
        <v>43497</v>
      </c>
      <c r="B502" s="2" t="s">
        <v>15</v>
      </c>
      <c r="C502">
        <v>0.28000000000000003</v>
      </c>
      <c r="D502">
        <v>0.08</v>
      </c>
      <c r="E502">
        <v>0.08</v>
      </c>
      <c r="F502">
        <v>0.06</v>
      </c>
      <c r="G502">
        <v>7.0000000000000007E-2</v>
      </c>
      <c r="I502">
        <v>0.32</v>
      </c>
      <c r="J502">
        <v>0.51</v>
      </c>
      <c r="K502">
        <v>0.61</v>
      </c>
      <c r="L502">
        <v>0.62</v>
      </c>
      <c r="M502">
        <v>0.45</v>
      </c>
      <c r="N502">
        <v>0.13</v>
      </c>
      <c r="O502">
        <v>0.41</v>
      </c>
      <c r="P502">
        <v>0.3</v>
      </c>
      <c r="Q502">
        <v>0.26</v>
      </c>
      <c r="R502">
        <v>0.31</v>
      </c>
      <c r="S502">
        <v>0.25</v>
      </c>
      <c r="T502">
        <v>0.18</v>
      </c>
      <c r="U502">
        <v>0.49</v>
      </c>
      <c r="V502">
        <v>0.26</v>
      </c>
      <c r="W502">
        <v>0.21</v>
      </c>
      <c r="X502">
        <v>0.41</v>
      </c>
      <c r="Y502">
        <v>0.48</v>
      </c>
      <c r="Z502" s="2">
        <v>16.2</v>
      </c>
      <c r="AA502" s="2">
        <v>11.1</v>
      </c>
      <c r="AB502" s="2">
        <v>363</v>
      </c>
      <c r="AC502" s="2">
        <v>846</v>
      </c>
      <c r="AD502" s="2">
        <v>2.14</v>
      </c>
    </row>
    <row r="503" spans="1:30" x14ac:dyDescent="0.25">
      <c r="A503" s="1">
        <v>43497</v>
      </c>
      <c r="B503" s="2" t="s">
        <v>16</v>
      </c>
      <c r="C503">
        <v>0.28999999999999998</v>
      </c>
      <c r="D503">
        <v>0.06</v>
      </c>
      <c r="E503">
        <v>7.0000000000000007E-2</v>
      </c>
      <c r="F503">
        <v>0.06</v>
      </c>
      <c r="G503">
        <v>7.0000000000000007E-2</v>
      </c>
      <c r="I503">
        <v>0.28000000000000003</v>
      </c>
      <c r="J503">
        <v>0.37</v>
      </c>
      <c r="K503">
        <v>0.4</v>
      </c>
      <c r="L503">
        <v>0.4</v>
      </c>
      <c r="M503">
        <v>0.28999999999999998</v>
      </c>
      <c r="N503">
        <v>0.23</v>
      </c>
      <c r="O503">
        <v>0.44</v>
      </c>
      <c r="P503">
        <v>0.32</v>
      </c>
      <c r="Q503">
        <v>0.25</v>
      </c>
      <c r="R503">
        <v>0.3</v>
      </c>
      <c r="S503">
        <v>0.28999999999999998</v>
      </c>
      <c r="T503">
        <v>0.21</v>
      </c>
      <c r="U503">
        <v>0.37</v>
      </c>
      <c r="V503">
        <v>0.24</v>
      </c>
      <c r="W503">
        <v>0.23</v>
      </c>
      <c r="X503">
        <v>0.44</v>
      </c>
      <c r="Y503">
        <v>0.53</v>
      </c>
      <c r="Z503" s="2">
        <v>15.5</v>
      </c>
      <c r="AA503" s="2">
        <v>10.6</v>
      </c>
      <c r="AB503" s="2">
        <v>415</v>
      </c>
      <c r="AC503" s="2">
        <v>1112</v>
      </c>
      <c r="AD503" s="2">
        <v>1.56</v>
      </c>
    </row>
    <row r="504" spans="1:30" x14ac:dyDescent="0.25">
      <c r="A504" s="1">
        <v>43344</v>
      </c>
      <c r="B504" s="2" t="s">
        <v>15</v>
      </c>
      <c r="C504">
        <v>0.31</v>
      </c>
      <c r="D504">
        <v>0.08</v>
      </c>
      <c r="E504">
        <v>0.09</v>
      </c>
      <c r="F504">
        <v>0.06</v>
      </c>
      <c r="G504">
        <v>0.08</v>
      </c>
      <c r="I504">
        <v>0.33</v>
      </c>
      <c r="J504">
        <v>0.48</v>
      </c>
      <c r="K504">
        <v>0.53</v>
      </c>
      <c r="L504">
        <v>0.56000000000000005</v>
      </c>
      <c r="M504">
        <v>0.42</v>
      </c>
      <c r="N504">
        <v>0.12</v>
      </c>
      <c r="O504">
        <v>0.38</v>
      </c>
      <c r="P504">
        <v>0.26</v>
      </c>
      <c r="Q504">
        <v>0.21</v>
      </c>
      <c r="R504">
        <v>0.25</v>
      </c>
      <c r="S504">
        <v>0.22</v>
      </c>
      <c r="T504">
        <v>0.13</v>
      </c>
      <c r="U504">
        <v>0.48</v>
      </c>
      <c r="V504">
        <v>0.24</v>
      </c>
      <c r="W504">
        <v>0.18</v>
      </c>
      <c r="X504">
        <v>0.36</v>
      </c>
      <c r="Y504">
        <v>0.4</v>
      </c>
      <c r="Z504" s="2">
        <v>16.100000000000001</v>
      </c>
      <c r="AA504" s="2">
        <v>10.9</v>
      </c>
      <c r="AB504" s="2">
        <v>392</v>
      </c>
      <c r="AC504" s="2">
        <v>939</v>
      </c>
      <c r="AD504" s="2">
        <v>2.0499999999999998</v>
      </c>
    </row>
    <row r="505" spans="1:30" x14ac:dyDescent="0.25">
      <c r="A505" s="1">
        <v>43862</v>
      </c>
      <c r="B505" s="2" t="s">
        <v>15</v>
      </c>
      <c r="C505">
        <v>0.27</v>
      </c>
      <c r="D505">
        <v>0.09</v>
      </c>
      <c r="E505">
        <v>0.06</v>
      </c>
      <c r="F505">
        <v>0.06</v>
      </c>
      <c r="G505">
        <v>7.0000000000000007E-2</v>
      </c>
      <c r="I505">
        <v>0.37</v>
      </c>
      <c r="J505">
        <v>0.55000000000000004</v>
      </c>
      <c r="K505">
        <v>0.57999999999999996</v>
      </c>
      <c r="L505">
        <v>0.61</v>
      </c>
      <c r="M505">
        <v>0.46</v>
      </c>
      <c r="N505">
        <v>0.17</v>
      </c>
      <c r="O505">
        <v>0.48</v>
      </c>
      <c r="P505">
        <v>0.3</v>
      </c>
      <c r="Q505">
        <v>0.28000000000000003</v>
      </c>
      <c r="R505">
        <v>0.3</v>
      </c>
      <c r="S505">
        <v>0.24</v>
      </c>
      <c r="T505">
        <v>0.18</v>
      </c>
      <c r="U505">
        <v>0.52</v>
      </c>
      <c r="V505">
        <v>0.28000000000000003</v>
      </c>
      <c r="W505">
        <v>0.21</v>
      </c>
      <c r="X505">
        <v>0.43</v>
      </c>
      <c r="Y505">
        <v>0.51</v>
      </c>
      <c r="Z505" s="2">
        <v>12.6</v>
      </c>
      <c r="AA505" s="2">
        <v>9</v>
      </c>
      <c r="AB505" s="2">
        <v>322</v>
      </c>
      <c r="AC505" s="2">
        <v>773</v>
      </c>
      <c r="AD505" s="2">
        <v>1.89</v>
      </c>
    </row>
    <row r="506" spans="1:30" x14ac:dyDescent="0.25">
      <c r="A506" s="1">
        <v>43862</v>
      </c>
      <c r="B506" s="2" t="s">
        <v>16</v>
      </c>
      <c r="C506">
        <v>0.31</v>
      </c>
      <c r="D506">
        <v>0.08</v>
      </c>
      <c r="E506">
        <v>7.0000000000000007E-2</v>
      </c>
      <c r="F506">
        <v>0.06</v>
      </c>
      <c r="G506">
        <v>0.08</v>
      </c>
      <c r="I506">
        <v>0.34</v>
      </c>
      <c r="J506">
        <v>0.42</v>
      </c>
      <c r="K506">
        <v>0.41</v>
      </c>
      <c r="L506">
        <v>0.44</v>
      </c>
      <c r="M506">
        <v>0.33</v>
      </c>
      <c r="N506">
        <v>0.28999999999999998</v>
      </c>
      <c r="O506">
        <v>0.48</v>
      </c>
      <c r="P506">
        <v>0.31</v>
      </c>
      <c r="Q506">
        <v>0.27</v>
      </c>
      <c r="R506">
        <v>0.28000000000000003</v>
      </c>
      <c r="S506">
        <v>0.28000000000000003</v>
      </c>
      <c r="T506">
        <v>0.2</v>
      </c>
      <c r="U506">
        <v>0.39</v>
      </c>
      <c r="V506">
        <v>0.26</v>
      </c>
      <c r="W506">
        <v>0.23</v>
      </c>
      <c r="X506">
        <v>0.47</v>
      </c>
      <c r="Y506">
        <v>0.53</v>
      </c>
      <c r="Z506" s="2">
        <v>18.3</v>
      </c>
      <c r="AA506" s="2">
        <v>13.1</v>
      </c>
      <c r="AB506" s="2">
        <v>438</v>
      </c>
      <c r="AC506" s="2">
        <v>1171</v>
      </c>
      <c r="AD506" s="2">
        <v>1.81</v>
      </c>
    </row>
    <row r="507" spans="1:30" x14ac:dyDescent="0.25">
      <c r="A507" s="1">
        <v>44228</v>
      </c>
      <c r="B507" s="2" t="s">
        <v>14</v>
      </c>
      <c r="C507">
        <v>0.26</v>
      </c>
      <c r="D507">
        <v>7.0000000000000007E-2</v>
      </c>
      <c r="E507">
        <v>0.06</v>
      </c>
      <c r="F507">
        <v>0.06</v>
      </c>
      <c r="G507">
        <v>0.05</v>
      </c>
      <c r="I507">
        <v>0.28999999999999998</v>
      </c>
      <c r="J507">
        <v>0.42</v>
      </c>
      <c r="K507">
        <v>0.27</v>
      </c>
      <c r="L507">
        <v>0.28000000000000003</v>
      </c>
      <c r="M507">
        <v>0.42</v>
      </c>
      <c r="N507">
        <v>0.36</v>
      </c>
      <c r="O507">
        <v>0.32</v>
      </c>
      <c r="P507">
        <v>0.27</v>
      </c>
      <c r="Q507">
        <v>0.2</v>
      </c>
      <c r="R507">
        <v>0.26</v>
      </c>
      <c r="S507">
        <v>0.26</v>
      </c>
      <c r="T507">
        <v>0.18</v>
      </c>
      <c r="U507">
        <v>0.4</v>
      </c>
      <c r="V507">
        <v>0.24</v>
      </c>
      <c r="W507">
        <v>0.25</v>
      </c>
      <c r="X507">
        <v>0.28000000000000003</v>
      </c>
      <c r="Y507">
        <v>0.22</v>
      </c>
      <c r="Z507" s="2">
        <v>5.3</v>
      </c>
      <c r="AA507" s="2">
        <v>5.6</v>
      </c>
      <c r="AB507" s="2">
        <v>88</v>
      </c>
      <c r="AC507" s="2">
        <v>259</v>
      </c>
      <c r="AD507" s="2">
        <v>2.86</v>
      </c>
    </row>
    <row r="508" spans="1:30" x14ac:dyDescent="0.25">
      <c r="A508" s="1">
        <v>44228</v>
      </c>
      <c r="B508" s="2" t="s">
        <v>10</v>
      </c>
      <c r="C508">
        <v>0.28999999999999998</v>
      </c>
      <c r="D508">
        <v>0.06</v>
      </c>
      <c r="E508">
        <v>0.06</v>
      </c>
      <c r="F508">
        <v>0.06</v>
      </c>
      <c r="G508">
        <v>0.05</v>
      </c>
      <c r="I508">
        <v>0.28000000000000003</v>
      </c>
      <c r="J508">
        <v>0.4</v>
      </c>
      <c r="K508">
        <v>0.34</v>
      </c>
      <c r="L508">
        <v>0.33</v>
      </c>
      <c r="M508">
        <v>0.39</v>
      </c>
      <c r="N508">
        <v>0.36</v>
      </c>
      <c r="O508">
        <v>0.41</v>
      </c>
      <c r="P508">
        <v>0.36</v>
      </c>
      <c r="Q508">
        <v>0.35</v>
      </c>
      <c r="R508">
        <v>0.35</v>
      </c>
      <c r="S508">
        <v>0.36</v>
      </c>
      <c r="T508">
        <v>0.28999999999999998</v>
      </c>
      <c r="U508">
        <v>0.45</v>
      </c>
      <c r="V508">
        <v>0.34</v>
      </c>
      <c r="W508">
        <v>0.33</v>
      </c>
      <c r="X508">
        <v>0.43</v>
      </c>
      <c r="Y508">
        <v>0.48</v>
      </c>
      <c r="Z508" s="2">
        <v>7.2</v>
      </c>
      <c r="AA508" s="2">
        <v>7.6</v>
      </c>
      <c r="AB508" s="2">
        <v>196</v>
      </c>
      <c r="AC508" s="2">
        <v>562</v>
      </c>
      <c r="AD508" s="2">
        <v>1.78</v>
      </c>
    </row>
    <row r="509" spans="1:30" x14ac:dyDescent="0.25">
      <c r="A509" s="1">
        <v>44228</v>
      </c>
      <c r="B509" s="2" t="s">
        <v>17</v>
      </c>
      <c r="C509">
        <v>0.38</v>
      </c>
      <c r="D509">
        <v>0.09</v>
      </c>
      <c r="E509">
        <v>0.12</v>
      </c>
      <c r="F509">
        <v>0.06</v>
      </c>
      <c r="G509">
        <v>0.08</v>
      </c>
      <c r="I509">
        <v>0.34</v>
      </c>
      <c r="J509">
        <v>0.46</v>
      </c>
      <c r="K509">
        <v>0.31</v>
      </c>
      <c r="L509">
        <v>0.32</v>
      </c>
      <c r="M509">
        <v>0.44</v>
      </c>
      <c r="N509">
        <v>0.51</v>
      </c>
      <c r="O509">
        <v>0.4</v>
      </c>
      <c r="P509">
        <v>0.33</v>
      </c>
      <c r="Q509">
        <v>0.28999999999999998</v>
      </c>
      <c r="R509">
        <v>0.3</v>
      </c>
      <c r="S509">
        <v>0.3</v>
      </c>
      <c r="T509">
        <v>0.27</v>
      </c>
      <c r="U509">
        <v>0.45</v>
      </c>
      <c r="V509">
        <v>0.3</v>
      </c>
      <c r="W509">
        <v>0.33</v>
      </c>
      <c r="X509">
        <v>0.41</v>
      </c>
      <c r="Y509">
        <v>0.44</v>
      </c>
      <c r="Z509" s="2">
        <v>4.2</v>
      </c>
      <c r="AA509" s="2">
        <v>4.5</v>
      </c>
      <c r="AB509" s="2">
        <v>182</v>
      </c>
      <c r="AC509" s="2">
        <v>586</v>
      </c>
      <c r="AD509" s="2">
        <v>1.01</v>
      </c>
    </row>
    <row r="510" spans="1:30" x14ac:dyDescent="0.25">
      <c r="A510" s="1">
        <v>43466</v>
      </c>
      <c r="B510" s="2" t="s">
        <v>10</v>
      </c>
      <c r="C510">
        <v>0.3</v>
      </c>
      <c r="D510">
        <v>0.06</v>
      </c>
      <c r="E510">
        <v>7.0000000000000007E-2</v>
      </c>
      <c r="F510">
        <v>0.06</v>
      </c>
      <c r="G510">
        <v>0.05</v>
      </c>
      <c r="I510">
        <v>0.23</v>
      </c>
      <c r="J510">
        <v>0.43</v>
      </c>
      <c r="K510">
        <v>0.33</v>
      </c>
      <c r="L510">
        <v>0.35</v>
      </c>
      <c r="M510">
        <v>0.35</v>
      </c>
      <c r="N510">
        <v>0.34</v>
      </c>
      <c r="O510">
        <v>0.38</v>
      </c>
      <c r="P510">
        <v>0.31</v>
      </c>
      <c r="Q510">
        <v>0.27</v>
      </c>
      <c r="R510">
        <v>0.32</v>
      </c>
      <c r="S510">
        <v>0.3</v>
      </c>
      <c r="T510">
        <v>0.22</v>
      </c>
      <c r="U510">
        <v>0.41</v>
      </c>
      <c r="V510">
        <v>0.22</v>
      </c>
      <c r="W510">
        <v>0.26</v>
      </c>
      <c r="X510">
        <v>0.41</v>
      </c>
      <c r="Y510">
        <v>0.48</v>
      </c>
      <c r="Z510" s="2">
        <v>15.1</v>
      </c>
      <c r="AA510" s="2">
        <v>10</v>
      </c>
      <c r="AB510" s="2">
        <v>337</v>
      </c>
      <c r="AC510" s="2">
        <v>863</v>
      </c>
      <c r="AD510" s="2">
        <v>2.17</v>
      </c>
    </row>
    <row r="511" spans="1:30" x14ac:dyDescent="0.25">
      <c r="A511" s="1">
        <v>43466</v>
      </c>
      <c r="B511" s="2" t="s">
        <v>16</v>
      </c>
      <c r="C511">
        <v>0.28000000000000003</v>
      </c>
      <c r="D511">
        <v>0.05</v>
      </c>
      <c r="E511">
        <v>0.08</v>
      </c>
      <c r="F511">
        <v>0.06</v>
      </c>
      <c r="G511">
        <v>7.0000000000000007E-2</v>
      </c>
      <c r="I511">
        <v>0.28999999999999998</v>
      </c>
      <c r="J511">
        <v>0.38</v>
      </c>
      <c r="K511">
        <v>0.42</v>
      </c>
      <c r="L511">
        <v>0.42</v>
      </c>
      <c r="M511">
        <v>0.3</v>
      </c>
      <c r="N511">
        <v>0.24</v>
      </c>
      <c r="O511">
        <v>0.45</v>
      </c>
      <c r="P511">
        <v>0.3</v>
      </c>
      <c r="Q511">
        <v>0.26</v>
      </c>
      <c r="R511">
        <v>0.27</v>
      </c>
      <c r="S511">
        <v>0.28999999999999998</v>
      </c>
      <c r="T511">
        <v>0.2</v>
      </c>
      <c r="U511">
        <v>0.36</v>
      </c>
      <c r="V511">
        <v>0.24</v>
      </c>
      <c r="W511">
        <v>0.23</v>
      </c>
      <c r="X511">
        <v>0.44</v>
      </c>
      <c r="Y511">
        <v>0.51</v>
      </c>
      <c r="Z511" s="2">
        <v>17.899999999999999</v>
      </c>
      <c r="AA511" s="2">
        <v>11.9</v>
      </c>
      <c r="AB511" s="2">
        <v>431</v>
      </c>
      <c r="AC511" s="2">
        <v>1193</v>
      </c>
      <c r="AD511" s="2">
        <v>1.87</v>
      </c>
    </row>
    <row r="512" spans="1:30" x14ac:dyDescent="0.25">
      <c r="A512" s="1">
        <v>43525</v>
      </c>
      <c r="B512" s="2" t="s">
        <v>16</v>
      </c>
      <c r="C512">
        <v>0.3</v>
      </c>
      <c r="D512">
        <v>7.0000000000000007E-2</v>
      </c>
      <c r="E512">
        <v>7.0000000000000007E-2</v>
      </c>
      <c r="F512">
        <v>0.06</v>
      </c>
      <c r="G512">
        <v>7.0000000000000007E-2</v>
      </c>
      <c r="I512">
        <v>0.27</v>
      </c>
      <c r="J512">
        <v>0.37</v>
      </c>
      <c r="K512">
        <v>0.41</v>
      </c>
      <c r="L512">
        <v>0.4</v>
      </c>
      <c r="M512">
        <v>0.26</v>
      </c>
      <c r="N512">
        <v>0.18</v>
      </c>
      <c r="O512">
        <v>0.42</v>
      </c>
      <c r="P512">
        <v>0.28999999999999998</v>
      </c>
      <c r="Q512">
        <v>0.25</v>
      </c>
      <c r="R512">
        <v>0.26</v>
      </c>
      <c r="S512">
        <v>0.27</v>
      </c>
      <c r="T512">
        <v>0.2</v>
      </c>
      <c r="U512">
        <v>0.34</v>
      </c>
      <c r="V512">
        <v>0.25</v>
      </c>
      <c r="W512">
        <v>0.19</v>
      </c>
      <c r="X512">
        <v>0.42</v>
      </c>
      <c r="Y512">
        <v>0.51</v>
      </c>
      <c r="Z512" s="2">
        <v>14.3</v>
      </c>
      <c r="AA512" s="2">
        <v>9.9</v>
      </c>
      <c r="AB512" s="2">
        <v>402</v>
      </c>
      <c r="AC512" s="2">
        <v>1133</v>
      </c>
      <c r="AD512" s="2">
        <v>1.57</v>
      </c>
    </row>
    <row r="513" spans="1:30" x14ac:dyDescent="0.25">
      <c r="A513" s="1">
        <v>43831</v>
      </c>
      <c r="B513" s="2" t="s">
        <v>10</v>
      </c>
      <c r="C513">
        <v>0.3</v>
      </c>
      <c r="D513">
        <v>0.06</v>
      </c>
      <c r="E513">
        <v>0.08</v>
      </c>
      <c r="F513">
        <v>0.06</v>
      </c>
      <c r="G513">
        <v>0.04</v>
      </c>
      <c r="I513">
        <v>0.25</v>
      </c>
      <c r="J513">
        <v>0.42</v>
      </c>
      <c r="K513">
        <v>0.31</v>
      </c>
      <c r="L513">
        <v>0.3</v>
      </c>
      <c r="M513">
        <v>0.36</v>
      </c>
      <c r="N513">
        <v>0.36</v>
      </c>
      <c r="O513">
        <v>0.4</v>
      </c>
      <c r="P513">
        <v>0.34</v>
      </c>
      <c r="Q513">
        <v>0.32</v>
      </c>
      <c r="R513">
        <v>0.33</v>
      </c>
      <c r="S513">
        <v>0.3</v>
      </c>
      <c r="T513">
        <v>0.24</v>
      </c>
      <c r="U513">
        <v>0.45</v>
      </c>
      <c r="V513">
        <v>0.24</v>
      </c>
      <c r="W513">
        <v>0.31</v>
      </c>
      <c r="X513">
        <v>0.38</v>
      </c>
      <c r="Y513">
        <v>0.45</v>
      </c>
      <c r="Z513" s="2">
        <v>11.3</v>
      </c>
      <c r="AA513" s="2">
        <v>8.1999999999999993</v>
      </c>
      <c r="AB513" s="2">
        <v>338</v>
      </c>
      <c r="AC513" s="2">
        <v>842</v>
      </c>
      <c r="AD513" s="2">
        <v>1.67</v>
      </c>
    </row>
    <row r="514" spans="1:30" x14ac:dyDescent="0.25">
      <c r="A514" s="1">
        <v>43831</v>
      </c>
      <c r="B514" s="2" t="s">
        <v>17</v>
      </c>
      <c r="C514">
        <v>0.41</v>
      </c>
      <c r="D514">
        <v>0.11</v>
      </c>
      <c r="E514">
        <v>0.11</v>
      </c>
      <c r="F514">
        <v>0.06</v>
      </c>
      <c r="G514">
        <v>0.08</v>
      </c>
      <c r="I514">
        <v>0.33</v>
      </c>
      <c r="J514">
        <v>0.47</v>
      </c>
      <c r="K514">
        <v>0.25</v>
      </c>
      <c r="L514">
        <v>0.25</v>
      </c>
      <c r="M514">
        <v>0.5</v>
      </c>
      <c r="N514">
        <v>0.53</v>
      </c>
      <c r="O514">
        <v>0.39</v>
      </c>
      <c r="P514">
        <v>0.28000000000000003</v>
      </c>
      <c r="Q514">
        <v>0.27</v>
      </c>
      <c r="R514">
        <v>0.26</v>
      </c>
      <c r="S514">
        <v>0.27</v>
      </c>
      <c r="T514">
        <v>0.23</v>
      </c>
      <c r="U514">
        <v>0.52</v>
      </c>
      <c r="V514">
        <v>0.23</v>
      </c>
      <c r="W514">
        <v>0.25</v>
      </c>
      <c r="X514">
        <v>0.39</v>
      </c>
      <c r="Y514">
        <v>0.36</v>
      </c>
      <c r="Z514" s="2">
        <v>10</v>
      </c>
      <c r="AA514" s="2">
        <v>7.2</v>
      </c>
      <c r="AB514" s="2">
        <v>382</v>
      </c>
      <c r="AC514" s="2">
        <v>1012</v>
      </c>
      <c r="AD514" s="2">
        <v>1.22</v>
      </c>
    </row>
    <row r="515" spans="1:30" x14ac:dyDescent="0.25">
      <c r="A515" s="1">
        <v>43586</v>
      </c>
      <c r="B515" s="2" t="s">
        <v>10</v>
      </c>
      <c r="C515">
        <v>0.33</v>
      </c>
      <c r="D515">
        <v>0.05</v>
      </c>
      <c r="E515">
        <v>0.09</v>
      </c>
      <c r="F515">
        <v>0.06</v>
      </c>
      <c r="G515">
        <v>0.05</v>
      </c>
      <c r="I515">
        <v>0.24</v>
      </c>
      <c r="J515">
        <v>0.42</v>
      </c>
      <c r="K515">
        <v>0.27</v>
      </c>
      <c r="L515">
        <v>0.28000000000000003</v>
      </c>
      <c r="M515">
        <v>0.32</v>
      </c>
      <c r="N515">
        <v>0.38</v>
      </c>
      <c r="O515">
        <v>0.35</v>
      </c>
      <c r="P515">
        <v>0.33</v>
      </c>
      <c r="Q515">
        <v>0.27</v>
      </c>
      <c r="R515">
        <v>0.31</v>
      </c>
      <c r="S515">
        <v>0.31</v>
      </c>
      <c r="T515">
        <v>0.2</v>
      </c>
      <c r="U515">
        <v>0.4</v>
      </c>
      <c r="V515">
        <v>0.21</v>
      </c>
      <c r="W515">
        <v>0.26</v>
      </c>
      <c r="X515">
        <v>0.38</v>
      </c>
      <c r="Y515">
        <v>0.47</v>
      </c>
      <c r="Z515" s="2">
        <v>17.100000000000001</v>
      </c>
      <c r="AA515" s="2">
        <v>11.5</v>
      </c>
      <c r="AB515" s="2">
        <v>367</v>
      </c>
      <c r="AC515" s="2">
        <v>907</v>
      </c>
      <c r="AD515" s="2">
        <v>2.33</v>
      </c>
    </row>
    <row r="516" spans="1:30" x14ac:dyDescent="0.25">
      <c r="A516" s="1">
        <v>44197</v>
      </c>
      <c r="B516" s="2" t="s">
        <v>14</v>
      </c>
      <c r="C516">
        <v>0.25</v>
      </c>
      <c r="D516">
        <v>0.08</v>
      </c>
      <c r="E516">
        <v>0.06</v>
      </c>
      <c r="F516">
        <v>0.06</v>
      </c>
      <c r="G516">
        <v>0.06</v>
      </c>
      <c r="I516">
        <v>0.22</v>
      </c>
      <c r="J516">
        <v>0.46</v>
      </c>
      <c r="K516">
        <v>0.37</v>
      </c>
      <c r="L516">
        <v>0.34</v>
      </c>
      <c r="M516">
        <v>0.46</v>
      </c>
      <c r="N516">
        <v>0.41</v>
      </c>
      <c r="O516">
        <v>0.37</v>
      </c>
      <c r="P516">
        <v>0.3</v>
      </c>
      <c r="Q516">
        <v>0.22</v>
      </c>
      <c r="R516">
        <v>0.28999999999999998</v>
      </c>
      <c r="S516">
        <v>0.23</v>
      </c>
      <c r="T516">
        <v>0.21</v>
      </c>
      <c r="U516">
        <v>0.45</v>
      </c>
      <c r="V516">
        <v>0.22</v>
      </c>
      <c r="W516">
        <v>0.28000000000000003</v>
      </c>
      <c r="X516">
        <v>0.28999999999999998</v>
      </c>
      <c r="Y516">
        <v>0.25</v>
      </c>
      <c r="Z516" s="2">
        <v>4.2</v>
      </c>
      <c r="AA516" s="2">
        <v>4.5999999999999996</v>
      </c>
      <c r="AB516" s="2">
        <v>72</v>
      </c>
      <c r="AC516" s="2">
        <v>200</v>
      </c>
      <c r="AD516" s="2">
        <v>2.62</v>
      </c>
    </row>
    <row r="517" spans="1:30" x14ac:dyDescent="0.25">
      <c r="A517" s="1">
        <v>44197</v>
      </c>
      <c r="B517" s="2" t="s">
        <v>15</v>
      </c>
      <c r="C517">
        <v>0.26</v>
      </c>
      <c r="D517">
        <v>7.0000000000000007E-2</v>
      </c>
      <c r="E517">
        <v>0.06</v>
      </c>
      <c r="F517">
        <v>0.06</v>
      </c>
      <c r="G517">
        <v>7.0000000000000007E-2</v>
      </c>
      <c r="I517">
        <v>0.35</v>
      </c>
      <c r="J517">
        <v>0.49</v>
      </c>
      <c r="K517">
        <v>0.55000000000000004</v>
      </c>
      <c r="L517">
        <v>0.53</v>
      </c>
      <c r="M517">
        <v>0.47</v>
      </c>
      <c r="N517">
        <v>0.17</v>
      </c>
      <c r="O517">
        <v>0.41</v>
      </c>
      <c r="P517">
        <v>0.32</v>
      </c>
      <c r="Q517">
        <v>0.26</v>
      </c>
      <c r="R517">
        <v>0.28999999999999998</v>
      </c>
      <c r="S517">
        <v>0.26</v>
      </c>
      <c r="T517">
        <v>0.21</v>
      </c>
      <c r="U517">
        <v>0.49</v>
      </c>
      <c r="V517">
        <v>0.37</v>
      </c>
      <c r="W517">
        <v>0.2</v>
      </c>
      <c r="X517">
        <v>0.41</v>
      </c>
      <c r="Y517">
        <v>0.44</v>
      </c>
      <c r="Z517" s="2">
        <v>9.5</v>
      </c>
      <c r="AA517" s="2">
        <v>10.4</v>
      </c>
      <c r="AB517" s="2">
        <v>179</v>
      </c>
      <c r="AC517" s="2">
        <v>490</v>
      </c>
      <c r="AD517" s="2">
        <v>2.41</v>
      </c>
    </row>
    <row r="518" spans="1:30" x14ac:dyDescent="0.25">
      <c r="A518" s="1">
        <v>43586</v>
      </c>
      <c r="B518" s="2" t="s">
        <v>16</v>
      </c>
      <c r="C518">
        <v>0.28999999999999998</v>
      </c>
      <c r="D518">
        <v>0.06</v>
      </c>
      <c r="E518">
        <v>0.06</v>
      </c>
      <c r="F518">
        <v>0.06</v>
      </c>
      <c r="G518">
        <v>7.0000000000000007E-2</v>
      </c>
      <c r="I518">
        <v>0.28999999999999998</v>
      </c>
      <c r="J518">
        <v>0.36</v>
      </c>
      <c r="K518">
        <v>0.39</v>
      </c>
      <c r="L518">
        <v>0.4</v>
      </c>
      <c r="M518">
        <v>0.28999999999999998</v>
      </c>
      <c r="N518">
        <v>0.2</v>
      </c>
      <c r="O518">
        <v>0.41</v>
      </c>
      <c r="P518">
        <v>0.27</v>
      </c>
      <c r="Q518">
        <v>0.21</v>
      </c>
      <c r="R518">
        <v>0.24</v>
      </c>
      <c r="S518">
        <v>0.25</v>
      </c>
      <c r="T518">
        <v>0.2</v>
      </c>
      <c r="U518">
        <v>0.33</v>
      </c>
      <c r="V518">
        <v>0.24</v>
      </c>
      <c r="W518">
        <v>0.21</v>
      </c>
      <c r="X518">
        <v>0.42</v>
      </c>
      <c r="Y518">
        <v>0.5</v>
      </c>
      <c r="Z518" s="2">
        <v>14.8</v>
      </c>
      <c r="AA518" s="2">
        <v>10</v>
      </c>
      <c r="AB518" s="2">
        <v>426</v>
      </c>
      <c r="AC518" s="2">
        <v>1209</v>
      </c>
      <c r="AD518" s="2">
        <v>1.52</v>
      </c>
    </row>
    <row r="519" spans="1:30" x14ac:dyDescent="0.25">
      <c r="A519" s="1">
        <v>43586</v>
      </c>
      <c r="B519" s="2" t="s">
        <v>17</v>
      </c>
      <c r="C519">
        <v>0.42</v>
      </c>
      <c r="D519">
        <v>0.1</v>
      </c>
      <c r="E519">
        <v>0.11</v>
      </c>
      <c r="F519">
        <v>0.06</v>
      </c>
      <c r="G519">
        <v>0.08</v>
      </c>
      <c r="I519">
        <v>0.28999999999999998</v>
      </c>
      <c r="J519">
        <v>0.49</v>
      </c>
      <c r="K519">
        <v>0.23</v>
      </c>
      <c r="L519">
        <v>0.27</v>
      </c>
      <c r="M519">
        <v>0.49</v>
      </c>
      <c r="N519">
        <v>0.53</v>
      </c>
      <c r="O519">
        <v>0.39</v>
      </c>
      <c r="P519">
        <v>0.33</v>
      </c>
      <c r="Q519">
        <v>0.21</v>
      </c>
      <c r="R519">
        <v>0.28000000000000003</v>
      </c>
      <c r="S519">
        <v>0.31</v>
      </c>
      <c r="T519">
        <v>0.25</v>
      </c>
      <c r="U519">
        <v>0.47</v>
      </c>
      <c r="V519">
        <v>0.25</v>
      </c>
      <c r="W519">
        <v>0.27</v>
      </c>
      <c r="X519">
        <v>0.35</v>
      </c>
      <c r="Y519">
        <v>0.36</v>
      </c>
      <c r="Z519" s="2">
        <v>9.1</v>
      </c>
      <c r="AA519" s="2">
        <v>6.1</v>
      </c>
      <c r="AB519" s="2">
        <v>377</v>
      </c>
      <c r="AC519" s="2">
        <v>1040</v>
      </c>
      <c r="AD519" s="2">
        <v>1.0900000000000001</v>
      </c>
    </row>
    <row r="520" spans="1:30" x14ac:dyDescent="0.25">
      <c r="A520" s="1">
        <v>43617</v>
      </c>
      <c r="B520" s="2" t="s">
        <v>10</v>
      </c>
      <c r="C520">
        <v>0.32</v>
      </c>
      <c r="D520">
        <v>0.06</v>
      </c>
      <c r="E520">
        <v>0.06</v>
      </c>
      <c r="F520">
        <v>0.06</v>
      </c>
      <c r="G520">
        <v>0.05</v>
      </c>
      <c r="I520">
        <v>0.3</v>
      </c>
      <c r="J520">
        <v>0.43</v>
      </c>
      <c r="K520">
        <v>0.33</v>
      </c>
      <c r="L520">
        <v>0.37</v>
      </c>
      <c r="M520">
        <v>0.38</v>
      </c>
      <c r="N520">
        <v>0.37</v>
      </c>
      <c r="O520">
        <v>0.36</v>
      </c>
      <c r="P520">
        <v>0.31</v>
      </c>
      <c r="Q520">
        <v>0.28999999999999998</v>
      </c>
      <c r="R520">
        <v>0.31</v>
      </c>
      <c r="S520">
        <v>0.3</v>
      </c>
      <c r="T520">
        <v>0.2</v>
      </c>
      <c r="U520">
        <v>0.4</v>
      </c>
      <c r="V520">
        <v>0.28000000000000003</v>
      </c>
      <c r="W520">
        <v>0.31</v>
      </c>
      <c r="X520">
        <v>0.4</v>
      </c>
      <c r="Y520">
        <v>0.42</v>
      </c>
      <c r="Z520" s="2">
        <v>15.3</v>
      </c>
      <c r="AA520" s="2">
        <v>10.1</v>
      </c>
      <c r="AB520" s="2">
        <v>373</v>
      </c>
      <c r="AC520" s="2">
        <v>895</v>
      </c>
      <c r="AD520" s="2">
        <v>2.0499999999999998</v>
      </c>
    </row>
    <row r="521" spans="1:30" x14ac:dyDescent="0.25">
      <c r="A521" s="1">
        <v>43617</v>
      </c>
      <c r="B521" s="2" t="s">
        <v>16</v>
      </c>
      <c r="C521">
        <v>0.28999999999999998</v>
      </c>
      <c r="D521">
        <v>7.0000000000000007E-2</v>
      </c>
      <c r="E521">
        <v>0.08</v>
      </c>
      <c r="F521">
        <v>0.06</v>
      </c>
      <c r="G521">
        <v>0.08</v>
      </c>
      <c r="I521">
        <v>0.28999999999999998</v>
      </c>
      <c r="J521">
        <v>0.36</v>
      </c>
      <c r="K521">
        <v>0.41</v>
      </c>
      <c r="L521">
        <v>0.41</v>
      </c>
      <c r="M521">
        <v>0.28999999999999998</v>
      </c>
      <c r="N521">
        <v>0.21</v>
      </c>
      <c r="O521">
        <v>0.46</v>
      </c>
      <c r="P521">
        <v>0.28999999999999998</v>
      </c>
      <c r="Q521">
        <v>0.21</v>
      </c>
      <c r="R521">
        <v>0.25</v>
      </c>
      <c r="S521">
        <v>0.26</v>
      </c>
      <c r="T521">
        <v>0.18</v>
      </c>
      <c r="U521">
        <v>0.37</v>
      </c>
      <c r="V521">
        <v>0.24</v>
      </c>
      <c r="W521">
        <v>0.22</v>
      </c>
      <c r="X521">
        <v>0.43</v>
      </c>
      <c r="Y521">
        <v>0.51</v>
      </c>
      <c r="Z521" s="2">
        <v>12.5</v>
      </c>
      <c r="AA521" s="2">
        <v>8.3000000000000007</v>
      </c>
      <c r="AB521" s="2">
        <v>411</v>
      </c>
      <c r="AC521" s="2">
        <v>1185</v>
      </c>
      <c r="AD521" s="2">
        <v>1.27</v>
      </c>
    </row>
    <row r="522" spans="1:30" x14ac:dyDescent="0.25">
      <c r="A522" s="1">
        <v>43647</v>
      </c>
      <c r="B522" s="2" t="s">
        <v>10</v>
      </c>
      <c r="C522">
        <v>0.35</v>
      </c>
      <c r="D522">
        <v>0.06</v>
      </c>
      <c r="E522">
        <v>0.06</v>
      </c>
      <c r="F522">
        <v>0.06</v>
      </c>
      <c r="G522">
        <v>0.06</v>
      </c>
      <c r="I522">
        <v>0.24</v>
      </c>
      <c r="J522">
        <v>0.39</v>
      </c>
      <c r="K522">
        <v>0.31</v>
      </c>
      <c r="L522">
        <v>0.32</v>
      </c>
      <c r="M522">
        <v>0.31</v>
      </c>
      <c r="N522">
        <v>0.35</v>
      </c>
      <c r="O522">
        <v>0.35</v>
      </c>
      <c r="P522">
        <v>0.32</v>
      </c>
      <c r="Q522">
        <v>0.27</v>
      </c>
      <c r="R522">
        <v>0.32</v>
      </c>
      <c r="S522">
        <v>0.32</v>
      </c>
      <c r="T522">
        <v>0.21</v>
      </c>
      <c r="U522">
        <v>0.41</v>
      </c>
      <c r="V522">
        <v>0.24</v>
      </c>
      <c r="W522">
        <v>0.25</v>
      </c>
      <c r="X522">
        <v>0.38</v>
      </c>
      <c r="Y522">
        <v>0.5</v>
      </c>
      <c r="Z522" s="2">
        <v>17.600000000000001</v>
      </c>
      <c r="AA522" s="2">
        <v>11.7</v>
      </c>
      <c r="AB522" s="2">
        <v>388</v>
      </c>
      <c r="AC522" s="2">
        <v>926</v>
      </c>
      <c r="AD522" s="2">
        <v>2.35</v>
      </c>
    </row>
    <row r="523" spans="1:30" x14ac:dyDescent="0.25">
      <c r="A523" s="1">
        <v>43647</v>
      </c>
      <c r="B523" s="2" t="s">
        <v>16</v>
      </c>
      <c r="C523">
        <v>0.28000000000000003</v>
      </c>
      <c r="D523">
        <v>0.06</v>
      </c>
      <c r="E523">
        <v>0.06</v>
      </c>
      <c r="F523">
        <v>0.06</v>
      </c>
      <c r="G523">
        <v>0.09</v>
      </c>
      <c r="I523">
        <v>0.28000000000000003</v>
      </c>
      <c r="J523">
        <v>0.37</v>
      </c>
      <c r="K523">
        <v>0.43</v>
      </c>
      <c r="L523">
        <v>0.44</v>
      </c>
      <c r="M523">
        <v>0.26</v>
      </c>
      <c r="N523">
        <v>0.19</v>
      </c>
      <c r="O523">
        <v>0.42</v>
      </c>
      <c r="P523">
        <v>0.26</v>
      </c>
      <c r="Q523">
        <v>0.25</v>
      </c>
      <c r="R523">
        <v>0.25</v>
      </c>
      <c r="S523">
        <v>0.27</v>
      </c>
      <c r="T523">
        <v>0.21</v>
      </c>
      <c r="U523">
        <v>0.33</v>
      </c>
      <c r="V523">
        <v>0.22</v>
      </c>
      <c r="W523">
        <v>0.21</v>
      </c>
      <c r="X523">
        <v>0.46</v>
      </c>
      <c r="Y523">
        <v>0.55000000000000004</v>
      </c>
      <c r="Z523" s="2">
        <v>14.7</v>
      </c>
      <c r="AA523" s="2">
        <v>9.8000000000000007</v>
      </c>
      <c r="AB523" s="2">
        <v>439</v>
      </c>
      <c r="AC523" s="2">
        <v>1225</v>
      </c>
      <c r="AD523" s="2">
        <v>1.49</v>
      </c>
    </row>
    <row r="524" spans="1:30" x14ac:dyDescent="0.25">
      <c r="A524" s="1">
        <v>43739</v>
      </c>
      <c r="B524" s="2" t="s">
        <v>15</v>
      </c>
      <c r="C524">
        <v>0.27</v>
      </c>
      <c r="D524">
        <v>7.0000000000000007E-2</v>
      </c>
      <c r="E524">
        <v>7.0000000000000007E-2</v>
      </c>
      <c r="F524">
        <v>0.06</v>
      </c>
      <c r="G524">
        <v>7.0000000000000007E-2</v>
      </c>
      <c r="I524">
        <v>0.25</v>
      </c>
      <c r="J524">
        <v>0.48</v>
      </c>
      <c r="K524">
        <v>0.55000000000000004</v>
      </c>
      <c r="L524">
        <v>0.54</v>
      </c>
      <c r="M524">
        <v>0.41</v>
      </c>
      <c r="N524">
        <v>0.13</v>
      </c>
      <c r="O524">
        <v>0.38</v>
      </c>
      <c r="P524">
        <v>0.27</v>
      </c>
      <c r="Q524">
        <v>0.21</v>
      </c>
      <c r="R524">
        <v>0.28000000000000003</v>
      </c>
      <c r="S524">
        <v>0.21</v>
      </c>
      <c r="T524">
        <v>0.16</v>
      </c>
      <c r="U524">
        <v>0.46</v>
      </c>
      <c r="V524">
        <v>0.26</v>
      </c>
      <c r="W524">
        <v>0.17</v>
      </c>
      <c r="X524">
        <v>0.38</v>
      </c>
      <c r="Y524">
        <v>0.49</v>
      </c>
      <c r="Z524" s="2">
        <v>11.8</v>
      </c>
      <c r="AA524" s="2">
        <v>7.6</v>
      </c>
      <c r="AB524" s="2">
        <v>335</v>
      </c>
      <c r="AC524" s="2">
        <v>865</v>
      </c>
      <c r="AD524" s="2">
        <v>1.7</v>
      </c>
    </row>
    <row r="525" spans="1:30" x14ac:dyDescent="0.25">
      <c r="A525" s="1">
        <v>43739</v>
      </c>
      <c r="B525" s="2" t="s">
        <v>16</v>
      </c>
      <c r="C525">
        <v>0.28000000000000003</v>
      </c>
      <c r="D525">
        <v>7.0000000000000007E-2</v>
      </c>
      <c r="E525">
        <v>0.06</v>
      </c>
      <c r="F525">
        <v>0.06</v>
      </c>
      <c r="G525">
        <v>0.08</v>
      </c>
      <c r="I525">
        <v>0.28000000000000003</v>
      </c>
      <c r="J525">
        <v>0.41</v>
      </c>
      <c r="K525">
        <v>0.42</v>
      </c>
      <c r="L525">
        <v>0.42</v>
      </c>
      <c r="M525">
        <v>0.28999999999999998</v>
      </c>
      <c r="N525">
        <v>0.24</v>
      </c>
      <c r="O525">
        <v>0.47</v>
      </c>
      <c r="P525">
        <v>0.28999999999999998</v>
      </c>
      <c r="Q525">
        <v>0.25</v>
      </c>
      <c r="R525">
        <v>0.26</v>
      </c>
      <c r="S525">
        <v>0.3</v>
      </c>
      <c r="T525">
        <v>0.19</v>
      </c>
      <c r="U525">
        <v>0.37</v>
      </c>
      <c r="V525">
        <v>0.26</v>
      </c>
      <c r="W525">
        <v>0.23</v>
      </c>
      <c r="X525">
        <v>0.46</v>
      </c>
      <c r="Y525">
        <v>0.52</v>
      </c>
      <c r="Z525" s="2">
        <v>14.9</v>
      </c>
      <c r="AA525" s="2">
        <v>9.5</v>
      </c>
      <c r="AB525" s="2">
        <v>445</v>
      </c>
      <c r="AC525" s="2">
        <v>1283</v>
      </c>
      <c r="AD525" s="2">
        <v>1.44</v>
      </c>
    </row>
    <row r="526" spans="1:30" x14ac:dyDescent="0.25">
      <c r="A526" s="1">
        <v>44013</v>
      </c>
      <c r="B526" s="2" t="s">
        <v>10</v>
      </c>
      <c r="C526">
        <v>0.28999999999999998</v>
      </c>
      <c r="D526">
        <v>0.06</v>
      </c>
      <c r="E526">
        <v>7.0000000000000007E-2</v>
      </c>
      <c r="F526">
        <v>0.06</v>
      </c>
      <c r="G526">
        <v>0.06</v>
      </c>
      <c r="I526">
        <v>0.24</v>
      </c>
      <c r="J526">
        <v>0.41</v>
      </c>
      <c r="K526">
        <v>0.36</v>
      </c>
      <c r="L526">
        <v>0.35</v>
      </c>
      <c r="M526">
        <v>0.34</v>
      </c>
      <c r="N526">
        <v>0.38</v>
      </c>
      <c r="O526">
        <v>0.42</v>
      </c>
      <c r="P526">
        <v>0.34</v>
      </c>
      <c r="Q526">
        <v>0.25</v>
      </c>
      <c r="R526">
        <v>0.34</v>
      </c>
      <c r="S526">
        <v>0.32</v>
      </c>
      <c r="T526">
        <v>0.22</v>
      </c>
      <c r="U526">
        <v>0.44</v>
      </c>
      <c r="V526">
        <v>0.25</v>
      </c>
      <c r="W526">
        <v>0.24</v>
      </c>
      <c r="X526">
        <v>0.39</v>
      </c>
      <c r="Y526">
        <v>0.48</v>
      </c>
      <c r="Z526" s="2">
        <v>7.2</v>
      </c>
      <c r="AA526" s="2">
        <v>6.9</v>
      </c>
      <c r="AB526" s="2">
        <v>246</v>
      </c>
      <c r="AC526" s="2">
        <v>683</v>
      </c>
      <c r="AD526" s="2">
        <v>1.31</v>
      </c>
    </row>
    <row r="527" spans="1:30" x14ac:dyDescent="0.25">
      <c r="A527" s="1">
        <v>43770</v>
      </c>
      <c r="B527" s="2" t="s">
        <v>10</v>
      </c>
      <c r="C527">
        <v>0.33</v>
      </c>
      <c r="D527">
        <v>0.06</v>
      </c>
      <c r="E527">
        <v>7.0000000000000007E-2</v>
      </c>
      <c r="F527">
        <v>0.06</v>
      </c>
      <c r="G527">
        <v>0.06</v>
      </c>
      <c r="I527">
        <v>0.27</v>
      </c>
      <c r="J527">
        <v>0.35</v>
      </c>
      <c r="K527">
        <v>0.3</v>
      </c>
      <c r="L527">
        <v>0.3</v>
      </c>
      <c r="M527">
        <v>0.28000000000000003</v>
      </c>
      <c r="N527">
        <v>0.35</v>
      </c>
      <c r="O527">
        <v>0.32</v>
      </c>
      <c r="P527">
        <v>0.31</v>
      </c>
      <c r="Q527">
        <v>0.27</v>
      </c>
      <c r="R527">
        <v>0.26</v>
      </c>
      <c r="S527">
        <v>0.3</v>
      </c>
      <c r="T527">
        <v>0.24</v>
      </c>
      <c r="U527">
        <v>0.41</v>
      </c>
      <c r="V527">
        <v>0.26</v>
      </c>
      <c r="W527">
        <v>0.24</v>
      </c>
      <c r="X527">
        <v>0.39</v>
      </c>
      <c r="Y527">
        <v>0.45</v>
      </c>
      <c r="Z527" s="2">
        <v>13.4</v>
      </c>
      <c r="AA527" s="2">
        <v>8.6999999999999993</v>
      </c>
      <c r="AB527" s="2">
        <v>378</v>
      </c>
      <c r="AC527" s="2">
        <v>920</v>
      </c>
      <c r="AD527" s="2">
        <v>1.75</v>
      </c>
    </row>
    <row r="528" spans="1:30" x14ac:dyDescent="0.25">
      <c r="A528" s="1">
        <v>44378</v>
      </c>
      <c r="B528" s="2" t="s">
        <v>16</v>
      </c>
      <c r="C528">
        <v>0.27</v>
      </c>
      <c r="D528">
        <v>0.06</v>
      </c>
      <c r="E528">
        <v>7.0000000000000007E-2</v>
      </c>
      <c r="F528">
        <v>0.06</v>
      </c>
      <c r="G528">
        <v>0.08</v>
      </c>
      <c r="I528">
        <v>0.32</v>
      </c>
      <c r="J528">
        <v>0.42</v>
      </c>
      <c r="K528">
        <v>0.46</v>
      </c>
      <c r="L528">
        <v>0.43</v>
      </c>
      <c r="M528">
        <v>0.36</v>
      </c>
      <c r="N528">
        <v>0.28999999999999998</v>
      </c>
      <c r="O528">
        <v>0.48</v>
      </c>
      <c r="P528">
        <v>0.34</v>
      </c>
      <c r="Q528">
        <v>0.3</v>
      </c>
      <c r="R528">
        <v>0.33</v>
      </c>
      <c r="S528">
        <v>0.3</v>
      </c>
      <c r="T528">
        <v>0.26</v>
      </c>
      <c r="U528">
        <v>0.42</v>
      </c>
      <c r="V528">
        <v>0.28000000000000003</v>
      </c>
      <c r="W528">
        <v>0.28000000000000003</v>
      </c>
      <c r="X528">
        <v>0.45</v>
      </c>
      <c r="Y528">
        <v>0.51</v>
      </c>
      <c r="Z528" s="2">
        <v>8.9</v>
      </c>
      <c r="AA528" s="2">
        <v>8.6</v>
      </c>
      <c r="AB528" s="2">
        <v>263</v>
      </c>
      <c r="AC528" s="2">
        <v>800</v>
      </c>
      <c r="AD528" s="2">
        <v>1.37</v>
      </c>
    </row>
    <row r="529" spans="1:30" x14ac:dyDescent="0.25">
      <c r="A529" s="1">
        <v>43770</v>
      </c>
      <c r="B529" s="2" t="s">
        <v>15</v>
      </c>
      <c r="C529">
        <v>0.28999999999999998</v>
      </c>
      <c r="D529">
        <v>0.08</v>
      </c>
      <c r="E529">
        <v>7.0000000000000007E-2</v>
      </c>
      <c r="F529">
        <v>0.06</v>
      </c>
      <c r="G529">
        <v>7.0000000000000007E-2</v>
      </c>
      <c r="I529">
        <v>0.28999999999999998</v>
      </c>
      <c r="J529">
        <v>0.5</v>
      </c>
      <c r="K529">
        <v>0.56999999999999995</v>
      </c>
      <c r="L529">
        <v>0.56000000000000005</v>
      </c>
      <c r="M529">
        <v>0.43</v>
      </c>
      <c r="N529">
        <v>0.15</v>
      </c>
      <c r="O529">
        <v>0.43</v>
      </c>
      <c r="P529">
        <v>0.28000000000000003</v>
      </c>
      <c r="Q529">
        <v>0.21</v>
      </c>
      <c r="R529">
        <v>0.23</v>
      </c>
      <c r="S529">
        <v>0.24</v>
      </c>
      <c r="T529">
        <v>0.18</v>
      </c>
      <c r="U529">
        <v>0.47</v>
      </c>
      <c r="V529">
        <v>0.28999999999999998</v>
      </c>
      <c r="W529">
        <v>0.19</v>
      </c>
      <c r="X529">
        <v>0.39</v>
      </c>
      <c r="Y529">
        <v>0.46</v>
      </c>
      <c r="Z529" s="2">
        <v>13.4</v>
      </c>
      <c r="AA529" s="2">
        <v>8.6999999999999993</v>
      </c>
      <c r="AB529" s="2">
        <v>367</v>
      </c>
      <c r="AC529" s="2">
        <v>899</v>
      </c>
      <c r="AD529" s="2">
        <v>1.79</v>
      </c>
    </row>
    <row r="530" spans="1:30" x14ac:dyDescent="0.25">
      <c r="A530" s="1">
        <v>44378</v>
      </c>
      <c r="B530" s="2" t="s">
        <v>10</v>
      </c>
      <c r="C530">
        <v>0.26</v>
      </c>
      <c r="D530">
        <v>0.06</v>
      </c>
      <c r="E530">
        <v>0.08</v>
      </c>
      <c r="F530">
        <v>0.06</v>
      </c>
      <c r="G530">
        <v>0.04</v>
      </c>
      <c r="I530">
        <v>0.25</v>
      </c>
      <c r="J530">
        <v>0.43</v>
      </c>
      <c r="K530">
        <v>0.32</v>
      </c>
      <c r="L530">
        <v>0.36</v>
      </c>
      <c r="M530">
        <v>0.37</v>
      </c>
      <c r="N530">
        <v>0.37</v>
      </c>
      <c r="O530">
        <v>0.42</v>
      </c>
      <c r="P530">
        <v>0.36</v>
      </c>
      <c r="Q530">
        <v>0.31</v>
      </c>
      <c r="R530">
        <v>0.31</v>
      </c>
      <c r="S530">
        <v>0.31</v>
      </c>
      <c r="T530">
        <v>0.27</v>
      </c>
      <c r="U530">
        <v>0.43</v>
      </c>
      <c r="V530">
        <v>0.26</v>
      </c>
      <c r="W530">
        <v>0.31</v>
      </c>
      <c r="X530">
        <v>0.39</v>
      </c>
      <c r="Y530">
        <v>0.48</v>
      </c>
      <c r="Z530" s="2">
        <v>12.9</v>
      </c>
      <c r="AA530" s="2">
        <v>12.5</v>
      </c>
      <c r="AB530" s="2">
        <v>263</v>
      </c>
      <c r="AC530" s="2">
        <v>673</v>
      </c>
      <c r="AD530" s="2">
        <v>2.38</v>
      </c>
    </row>
    <row r="531" spans="1:30" x14ac:dyDescent="0.25">
      <c r="A531" s="1">
        <v>43891</v>
      </c>
      <c r="B531" s="2" t="s">
        <v>15</v>
      </c>
      <c r="C531">
        <v>0.28000000000000003</v>
      </c>
      <c r="D531">
        <v>0.08</v>
      </c>
      <c r="E531">
        <v>0.06</v>
      </c>
      <c r="F531">
        <v>0.06</v>
      </c>
      <c r="G531">
        <v>7.0000000000000007E-2</v>
      </c>
      <c r="I531">
        <v>0.4</v>
      </c>
      <c r="J531">
        <v>0.52</v>
      </c>
      <c r="K531">
        <v>0.57999999999999996</v>
      </c>
      <c r="L531">
        <v>0.57999999999999996</v>
      </c>
      <c r="M531">
        <v>0.43</v>
      </c>
      <c r="N531">
        <v>0.18</v>
      </c>
      <c r="O531">
        <v>0.41</v>
      </c>
      <c r="P531">
        <v>0.28999999999999998</v>
      </c>
      <c r="Q531">
        <v>0.28000000000000003</v>
      </c>
      <c r="R531">
        <v>0.3</v>
      </c>
      <c r="S531">
        <v>0.28000000000000003</v>
      </c>
      <c r="T531">
        <v>0.24</v>
      </c>
      <c r="U531">
        <v>0.49</v>
      </c>
      <c r="V531">
        <v>0.27</v>
      </c>
      <c r="W531">
        <v>0.25</v>
      </c>
      <c r="X531">
        <v>0.45</v>
      </c>
      <c r="Y531">
        <v>0.44</v>
      </c>
      <c r="Z531" s="2">
        <v>11.3</v>
      </c>
      <c r="AA531" s="2">
        <v>9.5</v>
      </c>
      <c r="AB531" s="2">
        <v>250</v>
      </c>
      <c r="AC531" s="2">
        <v>575</v>
      </c>
      <c r="AD531" s="2">
        <v>2.0299999999999998</v>
      </c>
    </row>
    <row r="532" spans="1:30" x14ac:dyDescent="0.25">
      <c r="A532" s="1">
        <v>43983</v>
      </c>
      <c r="B532" s="2" t="s">
        <v>15</v>
      </c>
      <c r="C532">
        <v>0.26</v>
      </c>
      <c r="D532">
        <v>0.08</v>
      </c>
      <c r="E532">
        <v>7.0000000000000007E-2</v>
      </c>
      <c r="F532">
        <v>0.06</v>
      </c>
      <c r="G532">
        <v>7.0000000000000007E-2</v>
      </c>
      <c r="I532">
        <v>0.31</v>
      </c>
      <c r="J532">
        <v>0.54</v>
      </c>
      <c r="K532">
        <v>0.6</v>
      </c>
      <c r="L532">
        <v>0.56999999999999995</v>
      </c>
      <c r="M532">
        <v>0.43</v>
      </c>
      <c r="N532">
        <v>0.15</v>
      </c>
      <c r="O532">
        <v>0.42</v>
      </c>
      <c r="P532">
        <v>0.28000000000000003</v>
      </c>
      <c r="Q532">
        <v>0.24</v>
      </c>
      <c r="R532">
        <v>0.34</v>
      </c>
      <c r="S532">
        <v>0.25</v>
      </c>
      <c r="T532">
        <v>0.2</v>
      </c>
      <c r="U532">
        <v>0.54</v>
      </c>
      <c r="V532">
        <v>0.27</v>
      </c>
      <c r="W532">
        <v>0.21</v>
      </c>
      <c r="X532">
        <v>0.39</v>
      </c>
      <c r="Y532">
        <v>0.42</v>
      </c>
      <c r="Z532" s="2">
        <v>10.199999999999999</v>
      </c>
      <c r="AA532" s="2">
        <v>9.9</v>
      </c>
      <c r="AB532" s="2">
        <v>238</v>
      </c>
      <c r="AC532" s="2">
        <v>619</v>
      </c>
      <c r="AD532" s="2">
        <v>1.97</v>
      </c>
    </row>
    <row r="533" spans="1:30" x14ac:dyDescent="0.25">
      <c r="A533" s="1">
        <v>43983</v>
      </c>
      <c r="B533" s="2" t="s">
        <v>10</v>
      </c>
      <c r="C533">
        <v>0.3</v>
      </c>
      <c r="D533">
        <v>0.06</v>
      </c>
      <c r="E533">
        <v>0.06</v>
      </c>
      <c r="F533">
        <v>0.06</v>
      </c>
      <c r="G533">
        <v>0.05</v>
      </c>
      <c r="I533">
        <v>0.3</v>
      </c>
      <c r="J533">
        <v>0.43</v>
      </c>
      <c r="K533">
        <v>0.31</v>
      </c>
      <c r="L533">
        <v>0.35</v>
      </c>
      <c r="M533">
        <v>0.37</v>
      </c>
      <c r="N533">
        <v>0.36</v>
      </c>
      <c r="O533">
        <v>0.4</v>
      </c>
      <c r="P533">
        <v>0.31</v>
      </c>
      <c r="Q533">
        <v>0.3</v>
      </c>
      <c r="R533">
        <v>0.31</v>
      </c>
      <c r="S533">
        <v>0.33</v>
      </c>
      <c r="T533">
        <v>0.25</v>
      </c>
      <c r="U533">
        <v>0.43</v>
      </c>
      <c r="V533">
        <v>0.27</v>
      </c>
      <c r="W533">
        <v>0.28000000000000003</v>
      </c>
      <c r="X533">
        <v>0.39</v>
      </c>
      <c r="Y533">
        <v>0.45</v>
      </c>
      <c r="Z533" s="2">
        <v>6.2</v>
      </c>
      <c r="AA533" s="2">
        <v>6.1</v>
      </c>
      <c r="AB533" s="2">
        <v>216</v>
      </c>
      <c r="AC533" s="2">
        <v>596</v>
      </c>
      <c r="AD533" s="2">
        <v>1.25</v>
      </c>
    </row>
    <row r="534" spans="1:30" x14ac:dyDescent="0.25">
      <c r="A534" s="1">
        <v>43952</v>
      </c>
      <c r="B534" s="2" t="s">
        <v>10</v>
      </c>
      <c r="C534">
        <v>0.31</v>
      </c>
      <c r="D534">
        <v>0.05</v>
      </c>
      <c r="E534">
        <v>7.0000000000000007E-2</v>
      </c>
      <c r="F534">
        <v>0.06</v>
      </c>
      <c r="G534">
        <v>0.05</v>
      </c>
      <c r="I534">
        <v>0.24</v>
      </c>
      <c r="J534">
        <v>0.39</v>
      </c>
      <c r="K534">
        <v>0.3</v>
      </c>
      <c r="L534">
        <v>0.33</v>
      </c>
      <c r="M534">
        <v>0.31</v>
      </c>
      <c r="N534">
        <v>0.31</v>
      </c>
      <c r="O534">
        <v>0.34</v>
      </c>
      <c r="P534">
        <v>0.3</v>
      </c>
      <c r="Q534">
        <v>0.24</v>
      </c>
      <c r="R534">
        <v>0.28999999999999998</v>
      </c>
      <c r="S534">
        <v>0.31</v>
      </c>
      <c r="T534">
        <v>0.21</v>
      </c>
      <c r="U534">
        <v>0.38</v>
      </c>
      <c r="V534">
        <v>0.24</v>
      </c>
      <c r="W534">
        <v>0.26</v>
      </c>
      <c r="X534">
        <v>0.35</v>
      </c>
      <c r="Y534">
        <v>0.37</v>
      </c>
      <c r="Z534" s="2">
        <v>4.9000000000000004</v>
      </c>
      <c r="AA534" s="2">
        <v>5.6</v>
      </c>
      <c r="AB534" s="2">
        <v>176</v>
      </c>
      <c r="AC534" s="2">
        <v>504</v>
      </c>
      <c r="AD534" s="2">
        <v>1.22</v>
      </c>
    </row>
    <row r="535" spans="1:30" x14ac:dyDescent="0.25">
      <c r="A535" s="1">
        <v>44348</v>
      </c>
      <c r="B535" s="2" t="s">
        <v>14</v>
      </c>
      <c r="C535">
        <v>0.25</v>
      </c>
      <c r="D535">
        <v>7.0000000000000007E-2</v>
      </c>
      <c r="E535">
        <v>0.04</v>
      </c>
      <c r="F535">
        <v>0.06</v>
      </c>
      <c r="G535">
        <v>0.05</v>
      </c>
      <c r="I535">
        <v>0.26</v>
      </c>
      <c r="J535">
        <v>0.42</v>
      </c>
      <c r="K535">
        <v>0.34</v>
      </c>
      <c r="L535">
        <v>0.33</v>
      </c>
      <c r="M535">
        <v>0.43</v>
      </c>
      <c r="N535">
        <v>0.43</v>
      </c>
      <c r="O535">
        <v>0.36</v>
      </c>
      <c r="P535">
        <v>0.32</v>
      </c>
      <c r="Q535">
        <v>0.22</v>
      </c>
      <c r="R535">
        <v>0.3</v>
      </c>
      <c r="S535">
        <v>0.28999999999999998</v>
      </c>
      <c r="T535">
        <v>0.21</v>
      </c>
      <c r="U535">
        <v>0.44</v>
      </c>
      <c r="V535">
        <v>0.21</v>
      </c>
      <c r="W535">
        <v>0.31</v>
      </c>
      <c r="X535">
        <v>0.28000000000000003</v>
      </c>
      <c r="Y535">
        <v>0.2</v>
      </c>
      <c r="Z535" s="2">
        <v>2.8</v>
      </c>
      <c r="AA535" s="2">
        <v>2.8</v>
      </c>
      <c r="AB535" s="2">
        <v>104</v>
      </c>
      <c r="AC535" s="2">
        <v>292</v>
      </c>
      <c r="AD535" s="2">
        <v>1.1599999999999999</v>
      </c>
    </row>
    <row r="536" spans="1:30" x14ac:dyDescent="0.25">
      <c r="A536" s="1">
        <v>43952</v>
      </c>
      <c r="B536" s="2" t="s">
        <v>15</v>
      </c>
      <c r="C536">
        <v>0.25</v>
      </c>
      <c r="D536">
        <v>7.0000000000000007E-2</v>
      </c>
      <c r="E536">
        <v>0.06</v>
      </c>
      <c r="F536">
        <v>0.06</v>
      </c>
      <c r="G536">
        <v>7.0000000000000007E-2</v>
      </c>
      <c r="I536">
        <v>0.4</v>
      </c>
      <c r="J536">
        <v>0.55000000000000004</v>
      </c>
      <c r="K536">
        <v>0.65</v>
      </c>
      <c r="L536">
        <v>0.62</v>
      </c>
      <c r="M536">
        <v>0.45</v>
      </c>
      <c r="N536">
        <v>0.23</v>
      </c>
      <c r="O536">
        <v>0.45</v>
      </c>
      <c r="P536">
        <v>0.35</v>
      </c>
      <c r="Q536">
        <v>0.26</v>
      </c>
      <c r="R536">
        <v>0.35</v>
      </c>
      <c r="S536">
        <v>0.28999999999999998</v>
      </c>
      <c r="T536">
        <v>0.21</v>
      </c>
      <c r="U536">
        <v>0.52</v>
      </c>
      <c r="V536">
        <v>0.31</v>
      </c>
      <c r="W536">
        <v>0.24</v>
      </c>
      <c r="X536">
        <v>0.36</v>
      </c>
      <c r="Y536">
        <v>0.46</v>
      </c>
      <c r="Z536" s="2">
        <v>10.1</v>
      </c>
      <c r="AA536" s="2">
        <v>11.5</v>
      </c>
      <c r="AB536" s="2">
        <v>208</v>
      </c>
      <c r="AC536" s="2">
        <v>550</v>
      </c>
      <c r="AD536" s="2">
        <v>2.2799999999999998</v>
      </c>
    </row>
    <row r="537" spans="1:30" x14ac:dyDescent="0.25">
      <c r="A537" s="1">
        <v>43952</v>
      </c>
      <c r="B537" s="2" t="s">
        <v>16</v>
      </c>
      <c r="C537">
        <v>0.28000000000000003</v>
      </c>
      <c r="D537">
        <v>7.0000000000000007E-2</v>
      </c>
      <c r="E537">
        <v>7.0000000000000007E-2</v>
      </c>
      <c r="F537">
        <v>0.06</v>
      </c>
      <c r="G537">
        <v>7.0000000000000007E-2</v>
      </c>
      <c r="I537">
        <v>0.33</v>
      </c>
      <c r="J537">
        <v>0.42</v>
      </c>
      <c r="K537">
        <v>0.46</v>
      </c>
      <c r="L537">
        <v>0.49</v>
      </c>
      <c r="M537">
        <v>0.35</v>
      </c>
      <c r="N537">
        <v>0.26</v>
      </c>
      <c r="O537">
        <v>0.52</v>
      </c>
      <c r="P537">
        <v>0.28999999999999998</v>
      </c>
      <c r="Q537">
        <v>0.26</v>
      </c>
      <c r="R537">
        <v>0.31</v>
      </c>
      <c r="S537">
        <v>0.32</v>
      </c>
      <c r="T537">
        <v>0.22</v>
      </c>
      <c r="U537">
        <v>0.41</v>
      </c>
      <c r="V537">
        <v>0.28999999999999998</v>
      </c>
      <c r="W537">
        <v>0.25</v>
      </c>
      <c r="X537">
        <v>0.45</v>
      </c>
      <c r="Y537">
        <v>0.53</v>
      </c>
      <c r="Z537" s="2">
        <v>10.1</v>
      </c>
      <c r="AA537" s="2">
        <v>11.4</v>
      </c>
      <c r="AB537" s="2">
        <v>233</v>
      </c>
      <c r="AC537" s="2">
        <v>715</v>
      </c>
      <c r="AD537" s="2">
        <v>1.75</v>
      </c>
    </row>
    <row r="538" spans="1:30" x14ac:dyDescent="0.25">
      <c r="A538" s="1">
        <v>44075</v>
      </c>
      <c r="B538" s="2" t="s">
        <v>10</v>
      </c>
      <c r="C538">
        <v>0.28999999999999998</v>
      </c>
      <c r="D538">
        <v>0.06</v>
      </c>
      <c r="E538">
        <v>7.0000000000000007E-2</v>
      </c>
      <c r="F538">
        <v>0.06</v>
      </c>
      <c r="G538">
        <v>0.06</v>
      </c>
      <c r="I538">
        <v>0.25</v>
      </c>
      <c r="J538">
        <v>0.42</v>
      </c>
      <c r="K538">
        <v>0.34</v>
      </c>
      <c r="L538">
        <v>0.33</v>
      </c>
      <c r="M538">
        <v>0.36</v>
      </c>
      <c r="N538">
        <v>0.34</v>
      </c>
      <c r="O538">
        <v>0.38</v>
      </c>
      <c r="P538">
        <v>0.33</v>
      </c>
      <c r="Q538">
        <v>0.28000000000000003</v>
      </c>
      <c r="R538">
        <v>0.33</v>
      </c>
      <c r="S538">
        <v>0.32</v>
      </c>
      <c r="T538">
        <v>0.22</v>
      </c>
      <c r="U538">
        <v>0.42</v>
      </c>
      <c r="V538">
        <v>0.24</v>
      </c>
      <c r="W538">
        <v>0.26</v>
      </c>
      <c r="X538">
        <v>0.39</v>
      </c>
      <c r="Y538">
        <v>0.49</v>
      </c>
      <c r="Z538" s="2">
        <v>6.5</v>
      </c>
      <c r="AA538" s="2">
        <v>5.8</v>
      </c>
      <c r="AB538" s="2">
        <v>228</v>
      </c>
      <c r="AC538" s="2">
        <v>604</v>
      </c>
      <c r="AD538" s="2">
        <v>1.3</v>
      </c>
    </row>
    <row r="539" spans="1:30" x14ac:dyDescent="0.25">
      <c r="A539" s="1">
        <v>44105</v>
      </c>
      <c r="B539" s="2" t="s">
        <v>10</v>
      </c>
      <c r="C539">
        <v>0.3</v>
      </c>
      <c r="D539">
        <v>0.06</v>
      </c>
      <c r="E539">
        <v>7.0000000000000007E-2</v>
      </c>
      <c r="F539">
        <v>0.06</v>
      </c>
      <c r="G539">
        <v>0.06</v>
      </c>
      <c r="I539">
        <v>0.22</v>
      </c>
      <c r="J539">
        <v>0.41</v>
      </c>
      <c r="K539">
        <v>0.32</v>
      </c>
      <c r="L539">
        <v>0.3</v>
      </c>
      <c r="M539">
        <v>0.31</v>
      </c>
      <c r="N539">
        <v>0.34</v>
      </c>
      <c r="O539">
        <v>0.42</v>
      </c>
      <c r="P539">
        <v>0.28999999999999998</v>
      </c>
      <c r="Q539">
        <v>0.26</v>
      </c>
      <c r="R539">
        <v>0.28999999999999998</v>
      </c>
      <c r="S539">
        <v>0.32</v>
      </c>
      <c r="T539">
        <v>0.26</v>
      </c>
      <c r="U539">
        <v>0.41</v>
      </c>
      <c r="V539">
        <v>0.27</v>
      </c>
      <c r="W539">
        <v>0.3</v>
      </c>
      <c r="X539">
        <v>0.36</v>
      </c>
      <c r="Y539">
        <v>0.44</v>
      </c>
      <c r="Z539" s="2">
        <v>6.1</v>
      </c>
      <c r="AA539" s="2">
        <v>5.6</v>
      </c>
      <c r="AB539" s="2">
        <v>226</v>
      </c>
      <c r="AC539" s="2">
        <v>627</v>
      </c>
      <c r="AD539" s="2">
        <v>1.21</v>
      </c>
    </row>
    <row r="540" spans="1:30" x14ac:dyDescent="0.25">
      <c r="A540" s="1">
        <v>44105</v>
      </c>
      <c r="B540" s="2" t="s">
        <v>15</v>
      </c>
      <c r="C540">
        <v>0.26</v>
      </c>
      <c r="D540">
        <v>0.08</v>
      </c>
      <c r="E540">
        <v>7.0000000000000007E-2</v>
      </c>
      <c r="F540">
        <v>0.06</v>
      </c>
      <c r="G540">
        <v>0.08</v>
      </c>
      <c r="I540">
        <v>0.41</v>
      </c>
      <c r="J540">
        <v>0.53</v>
      </c>
      <c r="K540">
        <v>0.63</v>
      </c>
      <c r="L540">
        <v>0.61</v>
      </c>
      <c r="M540">
        <v>0.49</v>
      </c>
      <c r="N540">
        <v>0.17</v>
      </c>
      <c r="O540">
        <v>0.49</v>
      </c>
      <c r="P540">
        <v>0.32</v>
      </c>
      <c r="Q540">
        <v>0.28999999999999998</v>
      </c>
      <c r="R540">
        <v>0.32</v>
      </c>
      <c r="S540">
        <v>0.3</v>
      </c>
      <c r="T540">
        <v>0.23</v>
      </c>
      <c r="U540">
        <v>0.49</v>
      </c>
      <c r="V540">
        <v>0.28999999999999998</v>
      </c>
      <c r="W540">
        <v>0.23</v>
      </c>
      <c r="X540">
        <v>0.47</v>
      </c>
      <c r="Y540">
        <v>0.5</v>
      </c>
      <c r="Z540" s="2">
        <v>11.7</v>
      </c>
      <c r="AA540" s="2">
        <v>10.7</v>
      </c>
      <c r="AB540" s="2">
        <v>246</v>
      </c>
      <c r="AC540" s="2">
        <v>652</v>
      </c>
      <c r="AD540" s="2">
        <v>2.23</v>
      </c>
    </row>
    <row r="541" spans="1:30" x14ac:dyDescent="0.25">
      <c r="A541" s="1">
        <v>44256</v>
      </c>
      <c r="B541" s="2" t="s">
        <v>15</v>
      </c>
      <c r="C541">
        <v>0.25</v>
      </c>
      <c r="D541">
        <v>0.08</v>
      </c>
      <c r="E541">
        <v>7.0000000000000007E-2</v>
      </c>
      <c r="F541">
        <v>0.06</v>
      </c>
      <c r="G541">
        <v>7.0000000000000007E-2</v>
      </c>
      <c r="I541">
        <v>0.34</v>
      </c>
      <c r="J541">
        <v>0.53</v>
      </c>
      <c r="K541">
        <v>0.59</v>
      </c>
      <c r="L541">
        <v>0.56999999999999995</v>
      </c>
      <c r="M541">
        <v>0.47</v>
      </c>
      <c r="N541">
        <v>0.18</v>
      </c>
      <c r="O541">
        <v>0.43</v>
      </c>
      <c r="P541">
        <v>0.34</v>
      </c>
      <c r="Q541">
        <v>0.24</v>
      </c>
      <c r="R541">
        <v>0.32</v>
      </c>
      <c r="S541">
        <v>0.28999999999999998</v>
      </c>
      <c r="T541">
        <v>0.21</v>
      </c>
      <c r="U541">
        <v>0.46</v>
      </c>
      <c r="V541">
        <v>0.3</v>
      </c>
      <c r="W541">
        <v>0.25</v>
      </c>
      <c r="X541">
        <v>0.43</v>
      </c>
      <c r="Y541">
        <v>0.53</v>
      </c>
      <c r="Z541" s="2">
        <v>10.8</v>
      </c>
      <c r="AA541" s="2">
        <v>10.6</v>
      </c>
      <c r="AB541" s="2">
        <v>209</v>
      </c>
      <c r="AC541" s="2">
        <v>542</v>
      </c>
      <c r="AD541" s="2">
        <v>2.4700000000000002</v>
      </c>
    </row>
    <row r="542" spans="1:30" x14ac:dyDescent="0.25">
      <c r="A542" s="1">
        <v>44136</v>
      </c>
      <c r="B542" s="2" t="s">
        <v>16</v>
      </c>
      <c r="C542">
        <v>0.28000000000000003</v>
      </c>
      <c r="D542">
        <v>7.0000000000000007E-2</v>
      </c>
      <c r="E542">
        <v>0.08</v>
      </c>
      <c r="F542">
        <v>0.06</v>
      </c>
      <c r="G542">
        <v>7.0000000000000007E-2</v>
      </c>
      <c r="I542">
        <v>0.33</v>
      </c>
      <c r="J542">
        <v>0.41</v>
      </c>
      <c r="K542">
        <v>0.4</v>
      </c>
      <c r="L542">
        <v>0.45</v>
      </c>
      <c r="M542">
        <v>0.3</v>
      </c>
      <c r="N542">
        <v>0.25</v>
      </c>
      <c r="O542">
        <v>0.47</v>
      </c>
      <c r="P542">
        <v>0.28000000000000003</v>
      </c>
      <c r="Q542">
        <v>0.26</v>
      </c>
      <c r="R542">
        <v>0.28000000000000003</v>
      </c>
      <c r="S542">
        <v>0.28000000000000003</v>
      </c>
      <c r="T542">
        <v>0.23</v>
      </c>
      <c r="U542">
        <v>0.39</v>
      </c>
      <c r="V542">
        <v>0.28999999999999998</v>
      </c>
      <c r="W542">
        <v>0.25</v>
      </c>
      <c r="X542">
        <v>0.44</v>
      </c>
      <c r="Y542">
        <v>0.51</v>
      </c>
      <c r="Z542" s="2">
        <v>9.6999999999999993</v>
      </c>
      <c r="AA542" s="2">
        <v>9.6999999999999993</v>
      </c>
      <c r="AB542" s="2">
        <v>231</v>
      </c>
      <c r="AC542" s="2">
        <v>580</v>
      </c>
      <c r="AD542" s="2">
        <v>1.68</v>
      </c>
    </row>
    <row r="543" spans="1:30" x14ac:dyDescent="0.25">
      <c r="A543" s="1">
        <v>44317</v>
      </c>
      <c r="B543" s="2" t="s">
        <v>10</v>
      </c>
      <c r="C543">
        <v>0.28000000000000003</v>
      </c>
      <c r="D543">
        <v>0.05</v>
      </c>
      <c r="E543">
        <v>0.09</v>
      </c>
      <c r="F543">
        <v>0.06</v>
      </c>
      <c r="G543">
        <v>0.06</v>
      </c>
      <c r="I543">
        <v>0.25</v>
      </c>
      <c r="J543">
        <v>0.44</v>
      </c>
      <c r="K543">
        <v>0.37</v>
      </c>
      <c r="L543">
        <v>0.32</v>
      </c>
      <c r="M543">
        <v>0.39</v>
      </c>
      <c r="N543">
        <v>0.4</v>
      </c>
      <c r="O543">
        <v>0.39</v>
      </c>
      <c r="P543">
        <v>0.38</v>
      </c>
      <c r="Q543">
        <v>0.27</v>
      </c>
      <c r="R543">
        <v>0.35</v>
      </c>
      <c r="S543">
        <v>0.3</v>
      </c>
      <c r="T543">
        <v>0.25</v>
      </c>
      <c r="U543">
        <v>0.43</v>
      </c>
      <c r="V543">
        <v>0.31</v>
      </c>
      <c r="W543">
        <v>0.28000000000000003</v>
      </c>
      <c r="X543">
        <v>0.37</v>
      </c>
      <c r="Y543">
        <v>0.48</v>
      </c>
      <c r="Z543" s="2">
        <v>9.8000000000000007</v>
      </c>
      <c r="AA543" s="2">
        <v>10.4</v>
      </c>
      <c r="AB543" s="2">
        <v>237</v>
      </c>
      <c r="AC543" s="2">
        <v>542</v>
      </c>
      <c r="AD543" s="2">
        <v>1.87</v>
      </c>
    </row>
    <row r="544" spans="1:30" x14ac:dyDescent="0.25">
      <c r="A544" s="1">
        <v>44317</v>
      </c>
      <c r="B544" s="2" t="s">
        <v>15</v>
      </c>
      <c r="C544">
        <v>0.26</v>
      </c>
      <c r="D544">
        <v>0.08</v>
      </c>
      <c r="E544">
        <v>0.06</v>
      </c>
      <c r="F544">
        <v>0.06</v>
      </c>
      <c r="G544">
        <v>0.09</v>
      </c>
      <c r="I544">
        <v>0.38</v>
      </c>
      <c r="J544">
        <v>0.53</v>
      </c>
      <c r="K544">
        <v>0.57999999999999996</v>
      </c>
      <c r="L544">
        <v>0.61</v>
      </c>
      <c r="M544">
        <v>0.48</v>
      </c>
      <c r="N544">
        <v>0.17</v>
      </c>
      <c r="O544">
        <v>0.46</v>
      </c>
      <c r="P544">
        <v>0.35</v>
      </c>
      <c r="Q544">
        <v>0.32</v>
      </c>
      <c r="R544">
        <v>0.35</v>
      </c>
      <c r="S544">
        <v>0.3</v>
      </c>
      <c r="T544">
        <v>0.23</v>
      </c>
      <c r="U544">
        <v>0.53</v>
      </c>
      <c r="V544">
        <v>0.32</v>
      </c>
      <c r="W544">
        <v>0.24</v>
      </c>
      <c r="X544">
        <v>0.39</v>
      </c>
      <c r="Y544">
        <v>0.48</v>
      </c>
      <c r="Z544" s="2">
        <v>9.3000000000000007</v>
      </c>
      <c r="AA544" s="2">
        <v>9.9</v>
      </c>
      <c r="AB544" s="2">
        <v>205</v>
      </c>
      <c r="AC544" s="2">
        <v>503</v>
      </c>
      <c r="AD544" s="2">
        <v>1.92</v>
      </c>
    </row>
    <row r="545" spans="1:30" x14ac:dyDescent="0.25">
      <c r="A545" s="1">
        <v>44440</v>
      </c>
      <c r="B545" s="2" t="s">
        <v>16</v>
      </c>
      <c r="C545">
        <v>0.28999999999999998</v>
      </c>
      <c r="D545">
        <v>0.08</v>
      </c>
      <c r="E545">
        <v>7.0000000000000007E-2</v>
      </c>
      <c r="F545">
        <v>0.06</v>
      </c>
      <c r="G545">
        <v>0.09</v>
      </c>
      <c r="I545">
        <v>0.33</v>
      </c>
      <c r="J545">
        <v>0.44</v>
      </c>
      <c r="K545">
        <v>0.46</v>
      </c>
      <c r="L545">
        <v>0.48</v>
      </c>
      <c r="M545">
        <v>0.37</v>
      </c>
      <c r="N545">
        <v>0.28999999999999998</v>
      </c>
      <c r="O545">
        <v>0.48</v>
      </c>
      <c r="P545">
        <v>0.31</v>
      </c>
      <c r="Q545">
        <v>0.28000000000000003</v>
      </c>
      <c r="R545">
        <v>0.28000000000000003</v>
      </c>
      <c r="S545">
        <v>0.33</v>
      </c>
      <c r="T545">
        <v>0.23</v>
      </c>
      <c r="U545">
        <v>0.42</v>
      </c>
      <c r="V545">
        <v>0.28999999999999998</v>
      </c>
      <c r="W545">
        <v>0.27</v>
      </c>
      <c r="X545">
        <v>0.47</v>
      </c>
      <c r="Y545">
        <v>0.55000000000000004</v>
      </c>
      <c r="Z545" s="2">
        <v>9.6</v>
      </c>
      <c r="AA545" s="2">
        <v>9.1</v>
      </c>
      <c r="AB545" s="2">
        <v>286</v>
      </c>
      <c r="AC545" s="2">
        <v>844</v>
      </c>
      <c r="AD545" s="2">
        <v>1.37</v>
      </c>
    </row>
    <row r="546" spans="1:30" x14ac:dyDescent="0.25">
      <c r="A546" s="1">
        <v>44470</v>
      </c>
      <c r="B546" s="2" t="s">
        <v>15</v>
      </c>
      <c r="C546">
        <v>0.23</v>
      </c>
      <c r="D546">
        <v>7.0000000000000007E-2</v>
      </c>
      <c r="E546">
        <v>0.06</v>
      </c>
      <c r="F546">
        <v>0.06</v>
      </c>
      <c r="G546">
        <v>0.06</v>
      </c>
      <c r="I546">
        <v>0.36</v>
      </c>
      <c r="J546">
        <v>0.51</v>
      </c>
      <c r="K546">
        <v>0.57999999999999996</v>
      </c>
      <c r="L546">
        <v>0.59</v>
      </c>
      <c r="M546">
        <v>0.45</v>
      </c>
      <c r="N546">
        <v>0.14000000000000001</v>
      </c>
      <c r="O546">
        <v>0.41</v>
      </c>
      <c r="P546">
        <v>0.3</v>
      </c>
      <c r="Q546">
        <v>0.22</v>
      </c>
      <c r="R546">
        <v>0.28999999999999998</v>
      </c>
      <c r="S546">
        <v>0.25</v>
      </c>
      <c r="T546">
        <v>0.16</v>
      </c>
      <c r="U546">
        <v>0.5</v>
      </c>
      <c r="V546">
        <v>0.28000000000000003</v>
      </c>
      <c r="W546">
        <v>0.17</v>
      </c>
      <c r="X546">
        <v>0.4</v>
      </c>
      <c r="Y546">
        <v>0.44</v>
      </c>
      <c r="Z546" s="2">
        <v>12.9</v>
      </c>
      <c r="AA546" s="2">
        <v>11.9</v>
      </c>
      <c r="AB546" s="2">
        <v>236</v>
      </c>
      <c r="AC546" s="2">
        <v>635</v>
      </c>
      <c r="AD546" s="2">
        <v>2.5299999999999998</v>
      </c>
    </row>
    <row r="547" spans="1:30" x14ac:dyDescent="0.25">
      <c r="A547" s="1">
        <v>44501</v>
      </c>
      <c r="B547" s="2" t="s">
        <v>16</v>
      </c>
      <c r="C547">
        <v>0.28999999999999998</v>
      </c>
      <c r="D547">
        <v>0.09</v>
      </c>
      <c r="E547">
        <v>0.09</v>
      </c>
      <c r="F547">
        <v>0.06</v>
      </c>
      <c r="G547">
        <v>0.1</v>
      </c>
      <c r="I547">
        <v>0.34</v>
      </c>
      <c r="J547">
        <v>0.45</v>
      </c>
      <c r="K547">
        <v>0.48</v>
      </c>
      <c r="L547">
        <v>0.49</v>
      </c>
      <c r="M547">
        <v>0.36</v>
      </c>
      <c r="N547">
        <v>0.27</v>
      </c>
      <c r="O547">
        <v>0.5</v>
      </c>
      <c r="P547">
        <v>0.32</v>
      </c>
      <c r="Q547">
        <v>0.28000000000000003</v>
      </c>
      <c r="R547">
        <v>0.33</v>
      </c>
      <c r="S547">
        <v>0.31</v>
      </c>
      <c r="T547">
        <v>0.26</v>
      </c>
      <c r="U547">
        <v>0.43</v>
      </c>
      <c r="V547">
        <v>0.27</v>
      </c>
      <c r="W547">
        <v>0.25</v>
      </c>
      <c r="X547">
        <v>0.48</v>
      </c>
      <c r="Y547">
        <v>0.56000000000000005</v>
      </c>
      <c r="Z547" s="2">
        <v>10.5</v>
      </c>
      <c r="AA547" s="2">
        <v>9.6</v>
      </c>
      <c r="AB547" s="2">
        <v>276</v>
      </c>
      <c r="AC547" s="2">
        <v>802</v>
      </c>
      <c r="AD547" s="2">
        <v>1.58</v>
      </c>
    </row>
    <row r="548" spans="1:30" x14ac:dyDescent="0.25">
      <c r="A548" s="1">
        <v>43191</v>
      </c>
      <c r="B548" s="2" t="s">
        <v>8</v>
      </c>
      <c r="C548">
        <v>0.25</v>
      </c>
      <c r="D548">
        <v>0.03</v>
      </c>
      <c r="E548">
        <v>0.06</v>
      </c>
      <c r="F548">
        <v>0.02</v>
      </c>
      <c r="G548">
        <v>0.02</v>
      </c>
      <c r="I548">
        <v>0.17</v>
      </c>
      <c r="J548">
        <v>0.44</v>
      </c>
      <c r="K548">
        <v>0.3</v>
      </c>
      <c r="L548">
        <v>0.28999999999999998</v>
      </c>
      <c r="M548">
        <v>0.33</v>
      </c>
      <c r="N548">
        <v>0.32</v>
      </c>
      <c r="O548">
        <v>0.25</v>
      </c>
      <c r="P548">
        <v>0.24</v>
      </c>
      <c r="Q548">
        <v>0.17</v>
      </c>
      <c r="R548">
        <v>0.22</v>
      </c>
      <c r="S548">
        <v>0.18</v>
      </c>
      <c r="T548">
        <v>0.11</v>
      </c>
      <c r="U548">
        <v>0.36</v>
      </c>
      <c r="V548">
        <v>0.17</v>
      </c>
      <c r="W548">
        <v>0.18</v>
      </c>
      <c r="X548">
        <v>0.18</v>
      </c>
      <c r="Y548">
        <v>0.17</v>
      </c>
      <c r="Z548" s="2">
        <v>6.3</v>
      </c>
      <c r="AA548" s="2">
        <v>4.0999999999999996</v>
      </c>
      <c r="AB548" s="2">
        <v>232</v>
      </c>
      <c r="AC548" s="2">
        <v>484</v>
      </c>
      <c r="AD548" s="2">
        <v>1.3</v>
      </c>
    </row>
    <row r="549" spans="1:30" x14ac:dyDescent="0.25">
      <c r="A549" s="1">
        <v>42736</v>
      </c>
      <c r="B549" s="2" t="s">
        <v>9</v>
      </c>
      <c r="C549">
        <v>0.25</v>
      </c>
      <c r="D549">
        <v>0.04</v>
      </c>
      <c r="E549">
        <v>7.0000000000000007E-2</v>
      </c>
      <c r="F549">
        <v>0.02</v>
      </c>
      <c r="G549">
        <v>0.04</v>
      </c>
      <c r="I549">
        <v>0.14000000000000001</v>
      </c>
      <c r="J549">
        <v>0.4</v>
      </c>
      <c r="K549">
        <v>0.21</v>
      </c>
      <c r="L549">
        <v>0.23</v>
      </c>
      <c r="M549">
        <v>0.4</v>
      </c>
      <c r="N549">
        <v>0.37</v>
      </c>
      <c r="O549">
        <v>0.24</v>
      </c>
      <c r="P549">
        <v>0.22</v>
      </c>
      <c r="Q549">
        <v>0.15</v>
      </c>
      <c r="R549">
        <v>0.23</v>
      </c>
      <c r="S549">
        <v>0.18</v>
      </c>
      <c r="T549">
        <v>0.14000000000000001</v>
      </c>
      <c r="U549">
        <v>0.37</v>
      </c>
      <c r="V549">
        <v>0.16</v>
      </c>
      <c r="W549">
        <v>0.19</v>
      </c>
      <c r="X549">
        <v>0.23</v>
      </c>
      <c r="Y549">
        <v>0.22</v>
      </c>
      <c r="Z549" s="2">
        <v>4.4000000000000004</v>
      </c>
      <c r="AA549" s="2">
        <v>2.8</v>
      </c>
      <c r="AB549" s="2">
        <v>196</v>
      </c>
      <c r="AC549" s="2">
        <v>430</v>
      </c>
      <c r="AD549" s="2">
        <v>1.06</v>
      </c>
    </row>
    <row r="550" spans="1:30" x14ac:dyDescent="0.25">
      <c r="A550" s="1">
        <v>42826</v>
      </c>
      <c r="B550" s="2" t="s">
        <v>14</v>
      </c>
      <c r="C550">
        <v>0.21</v>
      </c>
      <c r="D550">
        <v>0.04</v>
      </c>
      <c r="E550">
        <v>0.05</v>
      </c>
      <c r="F550">
        <v>0.02</v>
      </c>
      <c r="G550">
        <v>0.04</v>
      </c>
      <c r="I550">
        <v>0.24</v>
      </c>
      <c r="J550">
        <v>0.43</v>
      </c>
      <c r="K550">
        <v>0.39</v>
      </c>
      <c r="L550">
        <v>0.41</v>
      </c>
      <c r="M550">
        <v>0.38</v>
      </c>
      <c r="N550">
        <v>0.24</v>
      </c>
      <c r="O550">
        <v>0.24</v>
      </c>
      <c r="P550">
        <v>0.2</v>
      </c>
      <c r="Q550">
        <v>0.15</v>
      </c>
      <c r="R550">
        <v>0.22</v>
      </c>
      <c r="S550">
        <v>0.19</v>
      </c>
      <c r="T550">
        <v>0.12</v>
      </c>
      <c r="U550">
        <v>0.41</v>
      </c>
      <c r="V550">
        <v>0.19</v>
      </c>
      <c r="W550">
        <v>0.18</v>
      </c>
      <c r="X550">
        <v>0.21</v>
      </c>
      <c r="Y550">
        <v>0.21</v>
      </c>
      <c r="Z550" s="2">
        <v>4.2</v>
      </c>
      <c r="AA550" s="2">
        <v>2.4</v>
      </c>
      <c r="AB550" s="2">
        <v>189</v>
      </c>
      <c r="AC550" s="2">
        <v>484</v>
      </c>
      <c r="AD550" s="2">
        <v>1.05</v>
      </c>
    </row>
    <row r="551" spans="1:30" x14ac:dyDescent="0.25">
      <c r="A551" s="1">
        <v>42736</v>
      </c>
      <c r="B551" s="2" t="s">
        <v>18</v>
      </c>
      <c r="C551">
        <v>0.15</v>
      </c>
      <c r="D551">
        <v>0.03</v>
      </c>
      <c r="E551">
        <v>0.03</v>
      </c>
      <c r="F551">
        <v>0.02</v>
      </c>
      <c r="G551">
        <v>0.01</v>
      </c>
      <c r="I551">
        <v>0.01</v>
      </c>
      <c r="J551">
        <v>0</v>
      </c>
      <c r="K551">
        <v>0</v>
      </c>
      <c r="M551">
        <v>0.01</v>
      </c>
      <c r="N551">
        <v>0</v>
      </c>
      <c r="O551">
        <v>0.03</v>
      </c>
      <c r="P551">
        <v>0.28999999999999998</v>
      </c>
      <c r="Q551">
        <v>0.28999999999999998</v>
      </c>
      <c r="R551">
        <v>0.23</v>
      </c>
      <c r="S551">
        <v>0.15</v>
      </c>
      <c r="T551">
        <v>0.18</v>
      </c>
      <c r="U551">
        <v>0.22</v>
      </c>
      <c r="V551">
        <v>0.08</v>
      </c>
      <c r="W551">
        <v>0.16</v>
      </c>
      <c r="X551">
        <v>0.06</v>
      </c>
      <c r="Y551">
        <v>0.18</v>
      </c>
      <c r="Z551" s="2">
        <v>5.0999999999999996</v>
      </c>
      <c r="AA551" s="2">
        <v>3.2</v>
      </c>
      <c r="AB551" s="2">
        <v>112</v>
      </c>
      <c r="AC551" s="2">
        <v>194</v>
      </c>
      <c r="AD551" s="2">
        <v>2.72</v>
      </c>
    </row>
    <row r="552" spans="1:30" x14ac:dyDescent="0.25">
      <c r="A552" s="1">
        <v>42826</v>
      </c>
      <c r="B552" s="2" t="s">
        <v>19</v>
      </c>
      <c r="C552">
        <v>0.13</v>
      </c>
      <c r="D552">
        <v>0.03</v>
      </c>
      <c r="E552">
        <v>0.04</v>
      </c>
      <c r="F552">
        <v>0.02</v>
      </c>
      <c r="G552">
        <v>0.02</v>
      </c>
      <c r="I552">
        <v>0.3</v>
      </c>
      <c r="J552">
        <v>0.53</v>
      </c>
      <c r="K552">
        <v>0.25</v>
      </c>
      <c r="L552">
        <v>0.26</v>
      </c>
      <c r="M552">
        <v>0.38</v>
      </c>
      <c r="N552">
        <v>0.42</v>
      </c>
      <c r="O552">
        <v>0.31</v>
      </c>
      <c r="P552">
        <v>0.27</v>
      </c>
      <c r="Q552">
        <v>0.16</v>
      </c>
      <c r="R552">
        <v>0.25</v>
      </c>
      <c r="S552">
        <v>0.16</v>
      </c>
      <c r="T552">
        <v>0.1</v>
      </c>
      <c r="U552">
        <v>0.42</v>
      </c>
      <c r="V552">
        <v>0.17</v>
      </c>
      <c r="W552">
        <v>0.22</v>
      </c>
      <c r="X552">
        <v>0.24</v>
      </c>
      <c r="Y552">
        <v>0.23</v>
      </c>
      <c r="Z552" s="2">
        <v>4</v>
      </c>
      <c r="AA552" s="2">
        <v>2.2999999999999998</v>
      </c>
      <c r="AB552" s="2">
        <v>139</v>
      </c>
      <c r="AC552" s="2">
        <v>304</v>
      </c>
      <c r="AD552" s="2">
        <v>1.58</v>
      </c>
    </row>
    <row r="553" spans="1:30" x14ac:dyDescent="0.25">
      <c r="A553" s="1">
        <v>42736</v>
      </c>
      <c r="B553" s="2" t="s">
        <v>19</v>
      </c>
      <c r="C553">
        <v>0.17</v>
      </c>
      <c r="D553">
        <v>0.04</v>
      </c>
      <c r="E553">
        <v>0.05</v>
      </c>
      <c r="F553">
        <v>0.02</v>
      </c>
      <c r="G553">
        <v>0.03</v>
      </c>
      <c r="I553">
        <v>0.32</v>
      </c>
      <c r="J553">
        <v>0.52</v>
      </c>
      <c r="K553">
        <v>0.26</v>
      </c>
      <c r="L553">
        <v>0.26</v>
      </c>
      <c r="M553">
        <v>0.41</v>
      </c>
      <c r="N553">
        <v>0.45</v>
      </c>
      <c r="O553">
        <v>0.35</v>
      </c>
      <c r="P553">
        <v>0.28999999999999998</v>
      </c>
      <c r="Q553">
        <v>0.21</v>
      </c>
      <c r="R553">
        <v>0.28999999999999998</v>
      </c>
      <c r="S553">
        <v>0.18</v>
      </c>
      <c r="T553">
        <v>0.12</v>
      </c>
      <c r="U553">
        <v>0.46</v>
      </c>
      <c r="V553">
        <v>0.23</v>
      </c>
      <c r="W553">
        <v>0.24</v>
      </c>
      <c r="X553">
        <v>0.22</v>
      </c>
      <c r="Y553">
        <v>0.27</v>
      </c>
      <c r="Z553" s="2">
        <v>3.2</v>
      </c>
      <c r="AA553" s="2">
        <v>2</v>
      </c>
      <c r="AB553" s="2">
        <v>107</v>
      </c>
      <c r="AC553" s="2">
        <v>234</v>
      </c>
      <c r="AD553" s="2">
        <v>1.42</v>
      </c>
    </row>
    <row r="554" spans="1:30" x14ac:dyDescent="0.25">
      <c r="A554" s="1">
        <v>42767</v>
      </c>
      <c r="B554" s="2" t="s">
        <v>14</v>
      </c>
      <c r="C554">
        <v>0.22</v>
      </c>
      <c r="D554">
        <v>0.04</v>
      </c>
      <c r="E554">
        <v>0.05</v>
      </c>
      <c r="F554">
        <v>0.02</v>
      </c>
      <c r="G554">
        <v>0.03</v>
      </c>
      <c r="I554">
        <v>0.22</v>
      </c>
      <c r="J554">
        <v>0.45</v>
      </c>
      <c r="K554">
        <v>0.42</v>
      </c>
      <c r="L554">
        <v>0.42</v>
      </c>
      <c r="M554">
        <v>0.44</v>
      </c>
      <c r="N554">
        <v>0.28000000000000003</v>
      </c>
      <c r="O554">
        <v>0.28000000000000003</v>
      </c>
      <c r="P554">
        <v>0.25</v>
      </c>
      <c r="Q554">
        <v>0.14000000000000001</v>
      </c>
      <c r="R554">
        <v>0.23</v>
      </c>
      <c r="S554">
        <v>0.19</v>
      </c>
      <c r="T554">
        <v>0.14000000000000001</v>
      </c>
      <c r="U554">
        <v>0.45</v>
      </c>
      <c r="V554">
        <v>0.18</v>
      </c>
      <c r="W554">
        <v>0.19</v>
      </c>
      <c r="X554">
        <v>0.3</v>
      </c>
      <c r="Y554">
        <v>0.26</v>
      </c>
      <c r="Z554" s="2">
        <v>4.2</v>
      </c>
      <c r="AA554" s="2">
        <v>2.5</v>
      </c>
      <c r="AB554" s="2">
        <v>194</v>
      </c>
      <c r="AC554" s="2">
        <v>475</v>
      </c>
      <c r="AD554" s="2">
        <v>0.99</v>
      </c>
    </row>
    <row r="555" spans="1:30" x14ac:dyDescent="0.25">
      <c r="A555" s="1">
        <v>43191</v>
      </c>
      <c r="B555" s="2" t="s">
        <v>9</v>
      </c>
      <c r="C555">
        <v>0.21</v>
      </c>
      <c r="D555">
        <v>0.04</v>
      </c>
      <c r="E555">
        <v>0.05</v>
      </c>
      <c r="F555">
        <v>0.02</v>
      </c>
      <c r="G555">
        <v>0.02</v>
      </c>
      <c r="I555">
        <v>0.21</v>
      </c>
      <c r="J555">
        <v>0.45</v>
      </c>
      <c r="K555">
        <v>0.3</v>
      </c>
      <c r="L555">
        <v>0.31</v>
      </c>
      <c r="M555">
        <v>0.45</v>
      </c>
      <c r="N555">
        <v>0.43</v>
      </c>
      <c r="O555">
        <v>0.26</v>
      </c>
      <c r="P555">
        <v>0.25</v>
      </c>
      <c r="Q555">
        <v>0.24</v>
      </c>
      <c r="R555">
        <v>0.27</v>
      </c>
      <c r="S555">
        <v>0.24</v>
      </c>
      <c r="T555">
        <v>0.2</v>
      </c>
      <c r="U555">
        <v>0.45</v>
      </c>
      <c r="V555">
        <v>0.22</v>
      </c>
      <c r="W555">
        <v>0.22</v>
      </c>
      <c r="X555">
        <v>0.26</v>
      </c>
      <c r="Y555">
        <v>0.23</v>
      </c>
      <c r="Z555" s="2">
        <v>5.4</v>
      </c>
      <c r="AA555" s="2">
        <v>3.6</v>
      </c>
      <c r="AB555" s="2">
        <v>174</v>
      </c>
      <c r="AC555" s="2">
        <v>367</v>
      </c>
      <c r="AD555" s="2">
        <v>1.49</v>
      </c>
    </row>
    <row r="556" spans="1:30" x14ac:dyDescent="0.25">
      <c r="A556" s="1">
        <v>43191</v>
      </c>
      <c r="B556" s="2" t="s">
        <v>19</v>
      </c>
      <c r="C556">
        <v>0.16</v>
      </c>
      <c r="D556">
        <v>0.04</v>
      </c>
      <c r="E556">
        <v>0.04</v>
      </c>
      <c r="F556">
        <v>0.02</v>
      </c>
      <c r="G556">
        <v>0.02</v>
      </c>
      <c r="I556">
        <v>0.28999999999999998</v>
      </c>
      <c r="J556">
        <v>0.46</v>
      </c>
      <c r="K556">
        <v>0.26</v>
      </c>
      <c r="L556">
        <v>0.26</v>
      </c>
      <c r="M556">
        <v>0.34</v>
      </c>
      <c r="N556">
        <v>0.38</v>
      </c>
      <c r="O556">
        <v>0.36</v>
      </c>
      <c r="P556">
        <v>0.24</v>
      </c>
      <c r="Q556">
        <v>0.18</v>
      </c>
      <c r="R556">
        <v>0.25</v>
      </c>
      <c r="S556">
        <v>0.21</v>
      </c>
      <c r="T556">
        <v>0.11</v>
      </c>
      <c r="U556">
        <v>0.4</v>
      </c>
      <c r="V556">
        <v>0.16</v>
      </c>
      <c r="W556">
        <v>0.23</v>
      </c>
      <c r="X556">
        <v>0.23</v>
      </c>
      <c r="Y556">
        <v>0.26</v>
      </c>
      <c r="Z556" s="2">
        <v>2</v>
      </c>
      <c r="AA556" s="2">
        <v>1.3</v>
      </c>
      <c r="AB556" s="2">
        <v>129</v>
      </c>
      <c r="AC556" s="2">
        <v>277</v>
      </c>
      <c r="AD556" s="2">
        <v>0.71</v>
      </c>
    </row>
    <row r="557" spans="1:30" x14ac:dyDescent="0.25">
      <c r="A557" s="1">
        <v>42767</v>
      </c>
      <c r="B557" s="2" t="s">
        <v>19</v>
      </c>
      <c r="C557">
        <v>0.14000000000000001</v>
      </c>
      <c r="D557">
        <v>0.03</v>
      </c>
      <c r="E557">
        <v>0.04</v>
      </c>
      <c r="F557">
        <v>0.02</v>
      </c>
      <c r="G557">
        <v>0.02</v>
      </c>
      <c r="I557">
        <v>0.32</v>
      </c>
      <c r="J557">
        <v>0.46</v>
      </c>
      <c r="K557">
        <v>0.27</v>
      </c>
      <c r="L557">
        <v>0.25</v>
      </c>
      <c r="M557">
        <v>0.39</v>
      </c>
      <c r="N557">
        <v>0.42</v>
      </c>
      <c r="O557">
        <v>0.28999999999999998</v>
      </c>
      <c r="P557">
        <v>0.24</v>
      </c>
      <c r="Q557">
        <v>0.19</v>
      </c>
      <c r="R557">
        <v>0.25</v>
      </c>
      <c r="S557">
        <v>0.18</v>
      </c>
      <c r="T557">
        <v>0.14000000000000001</v>
      </c>
      <c r="U557">
        <v>0.45</v>
      </c>
      <c r="V557">
        <v>0.17</v>
      </c>
      <c r="W557">
        <v>0.19</v>
      </c>
      <c r="X557">
        <v>0.23</v>
      </c>
      <c r="Y557">
        <v>0.24</v>
      </c>
      <c r="Z557" s="2">
        <v>4.5</v>
      </c>
      <c r="AA557" s="2">
        <v>2.7</v>
      </c>
      <c r="AB557" s="2">
        <v>123</v>
      </c>
      <c r="AC557" s="2">
        <v>278</v>
      </c>
      <c r="AD557" s="2">
        <v>1.81</v>
      </c>
    </row>
    <row r="558" spans="1:30" x14ac:dyDescent="0.25">
      <c r="A558" s="1">
        <v>43556</v>
      </c>
      <c r="B558" s="2" t="s">
        <v>8</v>
      </c>
      <c r="C558">
        <v>0.22</v>
      </c>
      <c r="D558">
        <v>0.04</v>
      </c>
      <c r="E558">
        <v>0.06</v>
      </c>
      <c r="F558">
        <v>0.02</v>
      </c>
      <c r="G558">
        <v>0.02</v>
      </c>
      <c r="I558">
        <v>0.16</v>
      </c>
      <c r="J558">
        <v>0.35</v>
      </c>
      <c r="K558">
        <v>0.24</v>
      </c>
      <c r="L558">
        <v>0.25</v>
      </c>
      <c r="M558">
        <v>0.31</v>
      </c>
      <c r="N558">
        <v>0.3</v>
      </c>
      <c r="O558">
        <v>0.23</v>
      </c>
      <c r="P558">
        <v>0.22</v>
      </c>
      <c r="Q558">
        <v>0.14000000000000001</v>
      </c>
      <c r="R558">
        <v>0.2</v>
      </c>
      <c r="S558">
        <v>0.16</v>
      </c>
      <c r="T558">
        <v>0.08</v>
      </c>
      <c r="U558">
        <v>0.33</v>
      </c>
      <c r="V558">
        <v>0.13</v>
      </c>
      <c r="W558">
        <v>0.14000000000000001</v>
      </c>
      <c r="X558">
        <v>0.13</v>
      </c>
      <c r="Y558">
        <v>0.16</v>
      </c>
      <c r="Z558" s="2">
        <v>4.2</v>
      </c>
      <c r="AA558" s="2">
        <v>2.9</v>
      </c>
      <c r="AB558" s="2">
        <v>189</v>
      </c>
      <c r="AC558" s="2">
        <v>471</v>
      </c>
      <c r="AD558" s="2">
        <v>1.07</v>
      </c>
    </row>
    <row r="559" spans="1:30" x14ac:dyDescent="0.25">
      <c r="A559" s="1">
        <v>42795</v>
      </c>
      <c r="B559" s="2" t="s">
        <v>9</v>
      </c>
      <c r="C559">
        <v>0.21</v>
      </c>
      <c r="D559">
        <v>0.03</v>
      </c>
      <c r="E559">
        <v>0.05</v>
      </c>
      <c r="F559">
        <v>0.02</v>
      </c>
      <c r="G559">
        <v>0.02</v>
      </c>
      <c r="I559">
        <v>0.2</v>
      </c>
      <c r="J559">
        <v>0.39</v>
      </c>
      <c r="K559">
        <v>0.21</v>
      </c>
      <c r="L559">
        <v>0.23</v>
      </c>
      <c r="M559">
        <v>0.44</v>
      </c>
      <c r="N559">
        <v>0.42</v>
      </c>
      <c r="O559">
        <v>0.23</v>
      </c>
      <c r="P559">
        <v>0.24</v>
      </c>
      <c r="Q559">
        <v>0.18</v>
      </c>
      <c r="R559">
        <v>0.23</v>
      </c>
      <c r="S559">
        <v>0.24</v>
      </c>
      <c r="T559">
        <v>0.16</v>
      </c>
      <c r="U559">
        <v>0.46</v>
      </c>
      <c r="V559">
        <v>0.22</v>
      </c>
      <c r="W559">
        <v>0.22</v>
      </c>
      <c r="X559">
        <v>0.25</v>
      </c>
      <c r="Y559">
        <v>0.21</v>
      </c>
      <c r="Z559" s="2">
        <v>5.2</v>
      </c>
      <c r="AA559" s="2">
        <v>2.9</v>
      </c>
      <c r="AB559" s="2">
        <v>224</v>
      </c>
      <c r="AC559" s="2">
        <v>576</v>
      </c>
      <c r="AD559" s="2">
        <v>1.1200000000000001</v>
      </c>
    </row>
    <row r="560" spans="1:30" x14ac:dyDescent="0.25">
      <c r="A560" s="1">
        <v>43556</v>
      </c>
      <c r="B560" s="2" t="s">
        <v>9</v>
      </c>
      <c r="C560">
        <v>0.23</v>
      </c>
      <c r="D560">
        <v>0.02</v>
      </c>
      <c r="E560">
        <v>0.05</v>
      </c>
      <c r="F560">
        <v>0.02</v>
      </c>
      <c r="G560">
        <v>0.03</v>
      </c>
      <c r="I560">
        <v>0.19</v>
      </c>
      <c r="J560">
        <v>0.42</v>
      </c>
      <c r="K560">
        <v>0.28000000000000003</v>
      </c>
      <c r="L560">
        <v>0.24</v>
      </c>
      <c r="M560">
        <v>0.41</v>
      </c>
      <c r="N560">
        <v>0.37</v>
      </c>
      <c r="O560">
        <v>0.25</v>
      </c>
      <c r="P560">
        <v>0.23</v>
      </c>
      <c r="Q560">
        <v>0.19</v>
      </c>
      <c r="R560">
        <v>0.25</v>
      </c>
      <c r="S560">
        <v>0.22</v>
      </c>
      <c r="T560">
        <v>0.18</v>
      </c>
      <c r="U560">
        <v>0.38</v>
      </c>
      <c r="V560">
        <v>0.18</v>
      </c>
      <c r="W560">
        <v>0.18</v>
      </c>
      <c r="X560">
        <v>0.22</v>
      </c>
      <c r="Y560">
        <v>0.26</v>
      </c>
      <c r="Z560" s="2">
        <v>4.7</v>
      </c>
      <c r="AA560" s="2">
        <v>3.3</v>
      </c>
      <c r="AB560" s="2">
        <v>177</v>
      </c>
      <c r="AC560" s="2">
        <v>439</v>
      </c>
      <c r="AD560" s="2">
        <v>1.3</v>
      </c>
    </row>
    <row r="561" spans="1:30" x14ac:dyDescent="0.25">
      <c r="A561" s="1">
        <v>43556</v>
      </c>
      <c r="B561" s="2" t="s">
        <v>19</v>
      </c>
      <c r="C561">
        <v>0.13</v>
      </c>
      <c r="D561">
        <v>0.03</v>
      </c>
      <c r="E561">
        <v>0.03</v>
      </c>
      <c r="F561">
        <v>0.02</v>
      </c>
      <c r="G561">
        <v>0.02</v>
      </c>
      <c r="I561">
        <v>0.27</v>
      </c>
      <c r="J561">
        <v>0.38</v>
      </c>
      <c r="K561">
        <v>0.23</v>
      </c>
      <c r="L561">
        <v>0.25</v>
      </c>
      <c r="M561">
        <v>0.28999999999999998</v>
      </c>
      <c r="N561">
        <v>0.35</v>
      </c>
      <c r="O561">
        <v>0.32</v>
      </c>
      <c r="P561">
        <v>0.23</v>
      </c>
      <c r="Q561">
        <v>0.16</v>
      </c>
      <c r="R561">
        <v>0.2</v>
      </c>
      <c r="S561">
        <v>0.17</v>
      </c>
      <c r="T561">
        <v>0.1</v>
      </c>
      <c r="U561">
        <v>0.38</v>
      </c>
      <c r="V561">
        <v>0.18</v>
      </c>
      <c r="W561">
        <v>0.15</v>
      </c>
      <c r="X561">
        <v>0.21</v>
      </c>
      <c r="Y561">
        <v>0.24</v>
      </c>
      <c r="Z561" s="2">
        <v>3.9</v>
      </c>
      <c r="AA561" s="2">
        <v>2.7</v>
      </c>
      <c r="AB561" s="2">
        <v>152</v>
      </c>
      <c r="AC561" s="2">
        <v>361</v>
      </c>
      <c r="AD561" s="2">
        <v>1.29</v>
      </c>
    </row>
    <row r="562" spans="1:30" x14ac:dyDescent="0.25">
      <c r="A562" s="1">
        <v>42795</v>
      </c>
      <c r="B562" s="2" t="s">
        <v>19</v>
      </c>
      <c r="C562">
        <v>0.15</v>
      </c>
      <c r="D562">
        <v>0.04</v>
      </c>
      <c r="E562">
        <v>0.04</v>
      </c>
      <c r="F562">
        <v>0.02</v>
      </c>
      <c r="G562">
        <v>0.03</v>
      </c>
      <c r="I562">
        <v>0.3</v>
      </c>
      <c r="J562">
        <v>0.5</v>
      </c>
      <c r="K562">
        <v>0.24</v>
      </c>
      <c r="L562">
        <v>0.26</v>
      </c>
      <c r="M562">
        <v>0.36</v>
      </c>
      <c r="N562">
        <v>0.43</v>
      </c>
      <c r="O562">
        <v>0.33</v>
      </c>
      <c r="P562">
        <v>0.26</v>
      </c>
      <c r="Q562">
        <v>0.18</v>
      </c>
      <c r="R562">
        <v>0.27</v>
      </c>
      <c r="S562">
        <v>0.21</v>
      </c>
      <c r="T562">
        <v>0.12</v>
      </c>
      <c r="U562">
        <v>0.45</v>
      </c>
      <c r="V562">
        <v>0.16</v>
      </c>
      <c r="W562">
        <v>0.22</v>
      </c>
      <c r="X562">
        <v>0.21</v>
      </c>
      <c r="Y562">
        <v>0.23</v>
      </c>
      <c r="Z562" s="2">
        <v>3.6</v>
      </c>
      <c r="AA562" s="2">
        <v>2</v>
      </c>
      <c r="AB562" s="2">
        <v>126</v>
      </c>
      <c r="AC562" s="2">
        <v>304</v>
      </c>
      <c r="AD562" s="2">
        <v>1.45</v>
      </c>
    </row>
    <row r="563" spans="1:30" x14ac:dyDescent="0.25">
      <c r="A563" s="1">
        <v>43922</v>
      </c>
      <c r="B563" s="2" t="s">
        <v>8</v>
      </c>
      <c r="C563">
        <v>0.19</v>
      </c>
      <c r="D563">
        <v>0.04</v>
      </c>
      <c r="E563">
        <v>0.05</v>
      </c>
      <c r="F563">
        <v>0.02</v>
      </c>
      <c r="G563">
        <v>0.03</v>
      </c>
      <c r="I563">
        <v>0.15</v>
      </c>
      <c r="J563">
        <v>0.38</v>
      </c>
      <c r="K563">
        <v>0.26</v>
      </c>
      <c r="L563">
        <v>0.3</v>
      </c>
      <c r="M563">
        <v>0.28999999999999998</v>
      </c>
      <c r="N563">
        <v>0.24</v>
      </c>
      <c r="O563">
        <v>0.21</v>
      </c>
      <c r="P563">
        <v>0.23</v>
      </c>
      <c r="Q563">
        <v>0.14000000000000001</v>
      </c>
      <c r="R563">
        <v>0.21</v>
      </c>
      <c r="S563">
        <v>0.19</v>
      </c>
      <c r="T563">
        <v>0.1</v>
      </c>
      <c r="U563">
        <v>0.34</v>
      </c>
      <c r="V563">
        <v>0.16</v>
      </c>
      <c r="W563">
        <v>0.16</v>
      </c>
      <c r="X563">
        <v>0.15</v>
      </c>
      <c r="Y563">
        <v>0.14000000000000001</v>
      </c>
      <c r="Z563" s="2">
        <v>2.8</v>
      </c>
      <c r="AA563" s="2">
        <v>3.2</v>
      </c>
      <c r="AB563" s="2">
        <v>87</v>
      </c>
      <c r="AC563" s="2">
        <v>250</v>
      </c>
      <c r="AD563" s="2">
        <v>1.34</v>
      </c>
    </row>
    <row r="564" spans="1:30" x14ac:dyDescent="0.25">
      <c r="A564" s="1">
        <v>43922</v>
      </c>
      <c r="B564" s="2" t="s">
        <v>11</v>
      </c>
      <c r="C564">
        <v>7.0000000000000007E-2</v>
      </c>
      <c r="D564">
        <v>0.02</v>
      </c>
      <c r="E564">
        <v>0.01</v>
      </c>
      <c r="F564">
        <v>0.02</v>
      </c>
      <c r="G564">
        <v>0.01</v>
      </c>
      <c r="I564">
        <v>0.01</v>
      </c>
      <c r="K564">
        <v>0.01</v>
      </c>
      <c r="L564">
        <v>0.02</v>
      </c>
      <c r="M564">
        <v>0.01</v>
      </c>
      <c r="N564">
        <v>0.02</v>
      </c>
      <c r="O564">
        <v>0.02</v>
      </c>
      <c r="P564">
        <v>0.23</v>
      </c>
      <c r="Q564">
        <v>0.27</v>
      </c>
      <c r="R564">
        <v>0.2</v>
      </c>
      <c r="S564">
        <v>0.09</v>
      </c>
      <c r="T564">
        <v>0.13</v>
      </c>
      <c r="U564">
        <v>0.21</v>
      </c>
      <c r="V564">
        <v>0.06</v>
      </c>
      <c r="W564">
        <v>0.14000000000000001</v>
      </c>
      <c r="X564">
        <v>0.1</v>
      </c>
      <c r="Y564">
        <v>0.2</v>
      </c>
      <c r="Z564" s="2">
        <v>0.4</v>
      </c>
      <c r="AA564" s="2">
        <v>0.4</v>
      </c>
      <c r="AB564" s="2">
        <v>11</v>
      </c>
      <c r="AC564" s="2">
        <v>28</v>
      </c>
      <c r="AD564" s="2">
        <v>1.65</v>
      </c>
    </row>
    <row r="565" spans="1:30" x14ac:dyDescent="0.25">
      <c r="A565" s="1">
        <v>43922</v>
      </c>
      <c r="B565" s="2" t="s">
        <v>9</v>
      </c>
      <c r="C565">
        <v>0.22</v>
      </c>
      <c r="D565">
        <v>0.03</v>
      </c>
      <c r="E565">
        <v>0.04</v>
      </c>
      <c r="F565">
        <v>0.02</v>
      </c>
      <c r="G565">
        <v>0.03</v>
      </c>
      <c r="I565">
        <v>0.17</v>
      </c>
      <c r="J565">
        <v>0.33</v>
      </c>
      <c r="K565">
        <v>0.21</v>
      </c>
      <c r="L565">
        <v>0.22</v>
      </c>
      <c r="M565">
        <v>0.36</v>
      </c>
      <c r="N565">
        <v>0.33</v>
      </c>
      <c r="O565">
        <v>0.23</v>
      </c>
      <c r="P565">
        <v>0.22</v>
      </c>
      <c r="Q565">
        <v>0.13</v>
      </c>
      <c r="R565">
        <v>0.22</v>
      </c>
      <c r="S565">
        <v>0.19</v>
      </c>
      <c r="T565">
        <v>0.14000000000000001</v>
      </c>
      <c r="U565">
        <v>0.37</v>
      </c>
      <c r="V565">
        <v>0.16</v>
      </c>
      <c r="W565">
        <v>0.18</v>
      </c>
      <c r="X565">
        <v>0.18</v>
      </c>
      <c r="Y565">
        <v>0.19</v>
      </c>
      <c r="Z565" s="2">
        <v>3.1</v>
      </c>
      <c r="AA565" s="2">
        <v>3.6</v>
      </c>
      <c r="AB565" s="2">
        <v>87</v>
      </c>
      <c r="AC565" s="2">
        <v>243</v>
      </c>
      <c r="AD565" s="2">
        <v>1.53</v>
      </c>
    </row>
    <row r="566" spans="1:30" x14ac:dyDescent="0.25">
      <c r="A566" s="1">
        <v>43922</v>
      </c>
      <c r="B566" s="2" t="s">
        <v>19</v>
      </c>
      <c r="C566">
        <v>0.13</v>
      </c>
      <c r="D566">
        <v>0.04</v>
      </c>
      <c r="E566">
        <v>0.03</v>
      </c>
      <c r="F566">
        <v>0.02</v>
      </c>
      <c r="G566">
        <v>0.03</v>
      </c>
      <c r="I566">
        <v>0.26</v>
      </c>
      <c r="J566">
        <v>0.44</v>
      </c>
      <c r="K566">
        <v>0.26</v>
      </c>
      <c r="L566">
        <v>0.25</v>
      </c>
      <c r="M566">
        <v>0.32</v>
      </c>
      <c r="N566">
        <v>0.38</v>
      </c>
      <c r="O566">
        <v>0.31</v>
      </c>
      <c r="P566">
        <v>0.25</v>
      </c>
      <c r="Q566">
        <v>0.19</v>
      </c>
      <c r="R566">
        <v>0.24</v>
      </c>
      <c r="S566">
        <v>0.22</v>
      </c>
      <c r="T566">
        <v>0.11</v>
      </c>
      <c r="U566">
        <v>0.34</v>
      </c>
      <c r="V566">
        <v>0.21</v>
      </c>
      <c r="W566">
        <v>0.22</v>
      </c>
      <c r="X566">
        <v>0.16</v>
      </c>
      <c r="Y566">
        <v>0.19</v>
      </c>
      <c r="Z566" s="2">
        <v>3.5</v>
      </c>
      <c r="AA566" s="2">
        <v>4</v>
      </c>
      <c r="AB566" s="2">
        <v>78</v>
      </c>
      <c r="AC566" s="2">
        <v>195</v>
      </c>
      <c r="AD566" s="2">
        <v>2.14</v>
      </c>
    </row>
    <row r="567" spans="1:30" x14ac:dyDescent="0.25">
      <c r="A567" s="1">
        <v>43922</v>
      </c>
      <c r="B567" s="2" t="s">
        <v>18</v>
      </c>
      <c r="C567">
        <v>0.11</v>
      </c>
      <c r="D567">
        <v>0.02</v>
      </c>
      <c r="E567">
        <v>0.02</v>
      </c>
      <c r="F567">
        <v>0.02</v>
      </c>
      <c r="G567">
        <v>0.01</v>
      </c>
      <c r="I567">
        <v>0.01</v>
      </c>
      <c r="J567">
        <v>0</v>
      </c>
      <c r="K567">
        <v>0.01</v>
      </c>
      <c r="L567">
        <v>0.01</v>
      </c>
      <c r="M567">
        <v>0.02</v>
      </c>
      <c r="N567">
        <v>0.01</v>
      </c>
      <c r="O567">
        <v>0.03</v>
      </c>
      <c r="P567">
        <v>0.24</v>
      </c>
      <c r="Q567">
        <v>0.28000000000000003</v>
      </c>
      <c r="R567">
        <v>0.18</v>
      </c>
      <c r="S567">
        <v>0.08</v>
      </c>
      <c r="T567">
        <v>0.12</v>
      </c>
      <c r="U567">
        <v>0.2</v>
      </c>
      <c r="V567">
        <v>7.0000000000000007E-2</v>
      </c>
      <c r="W567">
        <v>0.16</v>
      </c>
      <c r="X567">
        <v>0.08</v>
      </c>
      <c r="Y567">
        <v>0.18</v>
      </c>
      <c r="Z567" s="2">
        <v>0.5</v>
      </c>
      <c r="AA567" s="2">
        <v>0.6</v>
      </c>
      <c r="AB567" s="2">
        <v>23</v>
      </c>
      <c r="AC567" s="2">
        <v>62</v>
      </c>
      <c r="AD567" s="2">
        <v>0.98</v>
      </c>
    </row>
    <row r="568" spans="1:30" x14ac:dyDescent="0.25">
      <c r="A568" s="1">
        <v>44287</v>
      </c>
      <c r="B568" s="2" t="s">
        <v>8</v>
      </c>
      <c r="C568">
        <v>0.21</v>
      </c>
      <c r="D568">
        <v>0.04</v>
      </c>
      <c r="E568">
        <v>0.04</v>
      </c>
      <c r="F568">
        <v>0.02</v>
      </c>
      <c r="G568">
        <v>0.02</v>
      </c>
      <c r="I568">
        <v>0.24</v>
      </c>
      <c r="J568">
        <v>0.51</v>
      </c>
      <c r="K568">
        <v>0.36</v>
      </c>
      <c r="L568">
        <v>0.37</v>
      </c>
      <c r="M568">
        <v>0.41</v>
      </c>
      <c r="N568">
        <v>0.32</v>
      </c>
      <c r="O568">
        <v>0.35</v>
      </c>
      <c r="P568">
        <v>0.32</v>
      </c>
      <c r="Q568">
        <v>0.25</v>
      </c>
      <c r="R568">
        <v>0.33</v>
      </c>
      <c r="S568">
        <v>0.22</v>
      </c>
      <c r="T568">
        <v>0.18</v>
      </c>
      <c r="U568">
        <v>0.48</v>
      </c>
      <c r="V568">
        <v>0.19</v>
      </c>
      <c r="W568">
        <v>0.26</v>
      </c>
      <c r="X568">
        <v>0.26</v>
      </c>
      <c r="Y568">
        <v>0.2</v>
      </c>
      <c r="Z568" s="2">
        <v>2.4</v>
      </c>
      <c r="AA568" s="2">
        <v>2.7</v>
      </c>
      <c r="AB568" s="2">
        <v>108</v>
      </c>
      <c r="AC568" s="2">
        <v>293</v>
      </c>
      <c r="AD568" s="2">
        <v>0.99</v>
      </c>
    </row>
    <row r="569" spans="1:30" x14ac:dyDescent="0.25">
      <c r="A569" s="1">
        <v>42856</v>
      </c>
      <c r="B569" s="2" t="s">
        <v>9</v>
      </c>
      <c r="C569">
        <v>0.24</v>
      </c>
      <c r="D569">
        <v>0.04</v>
      </c>
      <c r="E569">
        <v>0.04</v>
      </c>
      <c r="F569">
        <v>0.02</v>
      </c>
      <c r="G569">
        <v>0.02</v>
      </c>
      <c r="I569">
        <v>0.2</v>
      </c>
      <c r="J569">
        <v>0.43</v>
      </c>
      <c r="K569">
        <v>0.23</v>
      </c>
      <c r="L569">
        <v>0.21</v>
      </c>
      <c r="M569">
        <v>0.48</v>
      </c>
      <c r="N569">
        <v>0.44</v>
      </c>
      <c r="O569">
        <v>0.24</v>
      </c>
      <c r="P569">
        <v>0.19</v>
      </c>
      <c r="Q569">
        <v>0.17</v>
      </c>
      <c r="R569">
        <v>0.26</v>
      </c>
      <c r="S569">
        <v>0.22</v>
      </c>
      <c r="T569">
        <v>0.16</v>
      </c>
      <c r="U569">
        <v>0.4</v>
      </c>
      <c r="V569">
        <v>0.19</v>
      </c>
      <c r="W569">
        <v>0.23</v>
      </c>
      <c r="X569">
        <v>0.23</v>
      </c>
      <c r="Y569">
        <v>0.22</v>
      </c>
      <c r="Z569" s="2">
        <v>7.7</v>
      </c>
      <c r="AA569" s="2">
        <v>4.4000000000000004</v>
      </c>
      <c r="AB569" s="2">
        <v>237</v>
      </c>
      <c r="AC569" s="2">
        <v>592</v>
      </c>
      <c r="AD569" s="2">
        <v>1.62</v>
      </c>
    </row>
    <row r="570" spans="1:30" x14ac:dyDescent="0.25">
      <c r="A570" s="1">
        <v>44287</v>
      </c>
      <c r="B570" s="2" t="s">
        <v>19</v>
      </c>
      <c r="C570">
        <v>0.13</v>
      </c>
      <c r="D570">
        <v>0.03</v>
      </c>
      <c r="E570">
        <v>0.03</v>
      </c>
      <c r="F570">
        <v>0.02</v>
      </c>
      <c r="G570">
        <v>0.02</v>
      </c>
      <c r="I570">
        <v>0.27</v>
      </c>
      <c r="J570">
        <v>0.35</v>
      </c>
      <c r="K570">
        <v>0.24</v>
      </c>
      <c r="L570">
        <v>0.28000000000000003</v>
      </c>
      <c r="M570">
        <v>0.25</v>
      </c>
      <c r="N570">
        <v>0.28000000000000003</v>
      </c>
      <c r="O570">
        <v>0.31</v>
      </c>
      <c r="P570">
        <v>0.25</v>
      </c>
      <c r="Q570">
        <v>0.18</v>
      </c>
      <c r="R570">
        <v>0.2</v>
      </c>
      <c r="S570">
        <v>0.2</v>
      </c>
      <c r="T570">
        <v>0.14000000000000001</v>
      </c>
      <c r="U570">
        <v>0.35</v>
      </c>
      <c r="V570">
        <v>0.15</v>
      </c>
      <c r="W570">
        <v>0.19</v>
      </c>
      <c r="X570">
        <v>0.21</v>
      </c>
      <c r="Y570">
        <v>0.19</v>
      </c>
      <c r="Z570" s="2">
        <v>1.9</v>
      </c>
      <c r="AA570" s="2">
        <v>2.1</v>
      </c>
      <c r="AB570" s="2">
        <v>79</v>
      </c>
      <c r="AC570" s="2">
        <v>204</v>
      </c>
      <c r="AD570" s="2">
        <v>1.1200000000000001</v>
      </c>
    </row>
    <row r="571" spans="1:30" x14ac:dyDescent="0.25">
      <c r="A571" s="1">
        <v>42856</v>
      </c>
      <c r="B571" s="2" t="s">
        <v>19</v>
      </c>
      <c r="C571">
        <v>0.15</v>
      </c>
      <c r="D571">
        <v>0.03</v>
      </c>
      <c r="E571">
        <v>0.03</v>
      </c>
      <c r="F571">
        <v>0.02</v>
      </c>
      <c r="G571">
        <v>0.03</v>
      </c>
      <c r="I571">
        <v>0.31</v>
      </c>
      <c r="J571">
        <v>0.52</v>
      </c>
      <c r="K571">
        <v>0.3</v>
      </c>
      <c r="L571">
        <v>0.28000000000000003</v>
      </c>
      <c r="M571">
        <v>0.39</v>
      </c>
      <c r="N571">
        <v>0.45</v>
      </c>
      <c r="O571">
        <v>0.34</v>
      </c>
      <c r="P571">
        <v>0.28999999999999998</v>
      </c>
      <c r="Q571">
        <v>0.21</v>
      </c>
      <c r="R571">
        <v>0.27</v>
      </c>
      <c r="S571">
        <v>0.2</v>
      </c>
      <c r="T571">
        <v>0.11</v>
      </c>
      <c r="U571">
        <v>0.43</v>
      </c>
      <c r="V571">
        <v>0.18</v>
      </c>
      <c r="W571">
        <v>0.2</v>
      </c>
      <c r="X571">
        <v>0.22</v>
      </c>
      <c r="Y571">
        <v>0.23</v>
      </c>
      <c r="Z571" s="2">
        <v>3.5</v>
      </c>
      <c r="AA571" s="2">
        <v>2</v>
      </c>
      <c r="AB571" s="2">
        <v>135</v>
      </c>
      <c r="AC571" s="2">
        <v>299</v>
      </c>
      <c r="AD571" s="2">
        <v>1.47</v>
      </c>
    </row>
    <row r="572" spans="1:30" x14ac:dyDescent="0.25">
      <c r="A572" s="1">
        <v>42887</v>
      </c>
      <c r="B572" s="2" t="s">
        <v>19</v>
      </c>
      <c r="C572">
        <v>0.13</v>
      </c>
      <c r="D572">
        <v>0.04</v>
      </c>
      <c r="E572">
        <v>0.03</v>
      </c>
      <c r="F572">
        <v>0.02</v>
      </c>
      <c r="G572">
        <v>0.02</v>
      </c>
      <c r="I572">
        <v>0.25</v>
      </c>
      <c r="J572">
        <v>0.45</v>
      </c>
      <c r="K572">
        <v>0.19</v>
      </c>
      <c r="L572">
        <v>0.2</v>
      </c>
      <c r="M572">
        <v>0.32</v>
      </c>
      <c r="N572">
        <v>0.4</v>
      </c>
      <c r="O572">
        <v>0.28000000000000003</v>
      </c>
      <c r="P572">
        <v>0.25</v>
      </c>
      <c r="Q572">
        <v>0.17</v>
      </c>
      <c r="R572">
        <v>0.23</v>
      </c>
      <c r="S572">
        <v>0.17</v>
      </c>
      <c r="T572">
        <v>0.11</v>
      </c>
      <c r="U572">
        <v>0.38</v>
      </c>
      <c r="V572">
        <v>0.18</v>
      </c>
      <c r="W572">
        <v>0.18</v>
      </c>
      <c r="X572">
        <v>0.2</v>
      </c>
      <c r="Y572">
        <v>0.22</v>
      </c>
      <c r="Z572" s="2">
        <v>2.6</v>
      </c>
      <c r="AA572" s="2">
        <v>1.5</v>
      </c>
      <c r="AB572" s="2">
        <v>126</v>
      </c>
      <c r="AC572" s="2">
        <v>296</v>
      </c>
      <c r="AD572" s="2">
        <v>1.06</v>
      </c>
    </row>
    <row r="573" spans="1:30" x14ac:dyDescent="0.25">
      <c r="A573" s="1">
        <v>42917</v>
      </c>
      <c r="B573" s="2" t="s">
        <v>14</v>
      </c>
      <c r="C573">
        <v>0.22</v>
      </c>
      <c r="D573">
        <v>0.05</v>
      </c>
      <c r="E573">
        <v>0.05</v>
      </c>
      <c r="F573">
        <v>0.02</v>
      </c>
      <c r="G573">
        <v>0.03</v>
      </c>
      <c r="I573">
        <v>0.22</v>
      </c>
      <c r="J573">
        <v>0.42</v>
      </c>
      <c r="K573">
        <v>0.44</v>
      </c>
      <c r="L573">
        <v>0.48</v>
      </c>
      <c r="M573">
        <v>0.39</v>
      </c>
      <c r="N573">
        <v>0.25</v>
      </c>
      <c r="O573">
        <v>0.21</v>
      </c>
      <c r="P573">
        <v>0.26</v>
      </c>
      <c r="Q573">
        <v>0.16</v>
      </c>
      <c r="R573">
        <v>0.21</v>
      </c>
      <c r="S573">
        <v>0.2</v>
      </c>
      <c r="T573">
        <v>0.13</v>
      </c>
      <c r="U573">
        <v>0.39</v>
      </c>
      <c r="V573">
        <v>0.18</v>
      </c>
      <c r="W573">
        <v>0.18</v>
      </c>
      <c r="X573">
        <v>0.23</v>
      </c>
      <c r="Y573">
        <v>0.26</v>
      </c>
      <c r="Z573" s="2">
        <v>3.5</v>
      </c>
      <c r="AA573" s="2">
        <v>2.2000000000000002</v>
      </c>
      <c r="AB573" s="2">
        <v>174</v>
      </c>
      <c r="AC573" s="2">
        <v>433</v>
      </c>
      <c r="AD573" s="2">
        <v>0.83</v>
      </c>
    </row>
    <row r="574" spans="1:30" x14ac:dyDescent="0.25">
      <c r="A574" s="1">
        <v>42948</v>
      </c>
      <c r="B574" s="2" t="s">
        <v>9</v>
      </c>
      <c r="C574">
        <v>0.21</v>
      </c>
      <c r="D574">
        <v>0.03</v>
      </c>
      <c r="E574">
        <v>0.04</v>
      </c>
      <c r="F574">
        <v>0.02</v>
      </c>
      <c r="G574">
        <v>0.02</v>
      </c>
      <c r="I574">
        <v>0.16</v>
      </c>
      <c r="J574">
        <v>0.32</v>
      </c>
      <c r="K574">
        <v>0.2</v>
      </c>
      <c r="L574">
        <v>0.21</v>
      </c>
      <c r="M574">
        <v>0.38</v>
      </c>
      <c r="N574">
        <v>0.31</v>
      </c>
      <c r="O574">
        <v>0.2</v>
      </c>
      <c r="P574">
        <v>0.16</v>
      </c>
      <c r="Q574">
        <v>0.11</v>
      </c>
      <c r="R574">
        <v>0.18</v>
      </c>
      <c r="S574">
        <v>0.13</v>
      </c>
      <c r="T574">
        <v>0.11</v>
      </c>
      <c r="U574">
        <v>0.31</v>
      </c>
      <c r="V574">
        <v>0.14000000000000001</v>
      </c>
      <c r="W574">
        <v>0.17</v>
      </c>
      <c r="X574">
        <v>0.19</v>
      </c>
      <c r="Y574">
        <v>0.18</v>
      </c>
      <c r="Z574" s="2">
        <v>5.7</v>
      </c>
      <c r="AA574" s="2">
        <v>3.5</v>
      </c>
      <c r="AB574" s="2">
        <v>217</v>
      </c>
      <c r="AC574" s="2">
        <v>602</v>
      </c>
      <c r="AD574" s="2">
        <v>1.18</v>
      </c>
    </row>
    <row r="575" spans="1:30" x14ac:dyDescent="0.25">
      <c r="A575" s="1">
        <v>42948</v>
      </c>
      <c r="B575" s="2" t="s">
        <v>18</v>
      </c>
      <c r="C575">
        <v>0.16</v>
      </c>
      <c r="D575">
        <v>0.03</v>
      </c>
      <c r="E575">
        <v>0.04</v>
      </c>
      <c r="F575">
        <v>0.02</v>
      </c>
      <c r="G575">
        <v>0.02</v>
      </c>
      <c r="I575">
        <v>0</v>
      </c>
      <c r="J575">
        <v>0</v>
      </c>
      <c r="K575">
        <v>0.01</v>
      </c>
      <c r="L575">
        <v>0.01</v>
      </c>
      <c r="M575">
        <v>0.01</v>
      </c>
      <c r="N575">
        <v>0.01</v>
      </c>
      <c r="O575">
        <v>0.04</v>
      </c>
      <c r="P575">
        <v>0.3</v>
      </c>
      <c r="Q575">
        <v>0.31</v>
      </c>
      <c r="R575">
        <v>0.24</v>
      </c>
      <c r="S575">
        <v>0.17</v>
      </c>
      <c r="T575">
        <v>0.19</v>
      </c>
      <c r="U575">
        <v>0.23</v>
      </c>
      <c r="V575">
        <v>0.08</v>
      </c>
      <c r="W575">
        <v>0.18</v>
      </c>
      <c r="X575">
        <v>7.0000000000000007E-2</v>
      </c>
      <c r="Y575">
        <v>0.22</v>
      </c>
      <c r="Z575" s="2">
        <v>3.8</v>
      </c>
      <c r="AA575" s="2">
        <v>2.2999999999999998</v>
      </c>
      <c r="AB575" s="2">
        <v>110</v>
      </c>
      <c r="AC575" s="2">
        <v>264</v>
      </c>
      <c r="AD575" s="2">
        <v>1.79</v>
      </c>
    </row>
    <row r="576" spans="1:30" x14ac:dyDescent="0.25">
      <c r="A576" s="1">
        <v>43313</v>
      </c>
      <c r="B576" s="2" t="s">
        <v>19</v>
      </c>
      <c r="C576">
        <v>0.15</v>
      </c>
      <c r="D576">
        <v>0.03</v>
      </c>
      <c r="E576">
        <v>0.03</v>
      </c>
      <c r="F576">
        <v>0.02</v>
      </c>
      <c r="G576">
        <v>0.02</v>
      </c>
      <c r="I576">
        <v>0.23</v>
      </c>
      <c r="J576">
        <v>0.42</v>
      </c>
      <c r="K576">
        <v>0.2</v>
      </c>
      <c r="L576">
        <v>0.19</v>
      </c>
      <c r="M576">
        <v>0.25</v>
      </c>
      <c r="N576">
        <v>0.34</v>
      </c>
      <c r="O576">
        <v>0.28000000000000003</v>
      </c>
      <c r="P576">
        <v>0.22</v>
      </c>
      <c r="Q576">
        <v>0.18</v>
      </c>
      <c r="R576">
        <v>0.18</v>
      </c>
      <c r="S576">
        <v>0.16</v>
      </c>
      <c r="T576">
        <v>0.1</v>
      </c>
      <c r="U576">
        <v>0.32</v>
      </c>
      <c r="V576">
        <v>0.13</v>
      </c>
      <c r="W576">
        <v>0.17</v>
      </c>
      <c r="X576">
        <v>0.19</v>
      </c>
      <c r="Y576">
        <v>0.23</v>
      </c>
      <c r="Z576" s="2">
        <v>4</v>
      </c>
      <c r="AA576" s="2">
        <v>2.8</v>
      </c>
      <c r="AB576" s="2">
        <v>169</v>
      </c>
      <c r="AC576" s="2">
        <v>382</v>
      </c>
      <c r="AD576" s="2">
        <v>1.31</v>
      </c>
    </row>
    <row r="577" spans="1:30" x14ac:dyDescent="0.25">
      <c r="A577" s="1">
        <v>43678</v>
      </c>
      <c r="B577" s="2" t="s">
        <v>8</v>
      </c>
      <c r="C577">
        <v>0.22</v>
      </c>
      <c r="D577">
        <v>0.04</v>
      </c>
      <c r="E577">
        <v>0.04</v>
      </c>
      <c r="F577">
        <v>0.02</v>
      </c>
      <c r="G577">
        <v>0.02</v>
      </c>
      <c r="I577">
        <v>0.22</v>
      </c>
      <c r="J577">
        <v>0.43</v>
      </c>
      <c r="K577">
        <v>0.26</v>
      </c>
      <c r="L577">
        <v>0.28000000000000003</v>
      </c>
      <c r="M577">
        <v>0.32</v>
      </c>
      <c r="N577">
        <v>0.28999999999999998</v>
      </c>
      <c r="O577">
        <v>0.24</v>
      </c>
      <c r="P577">
        <v>0.24</v>
      </c>
      <c r="Q577">
        <v>0.14000000000000001</v>
      </c>
      <c r="R577">
        <v>0.23</v>
      </c>
      <c r="S577">
        <v>0.22</v>
      </c>
      <c r="T577">
        <v>0.12</v>
      </c>
      <c r="U577">
        <v>0.35</v>
      </c>
      <c r="V577">
        <v>0.2</v>
      </c>
      <c r="W577">
        <v>0.15</v>
      </c>
      <c r="X577">
        <v>0.16</v>
      </c>
      <c r="Y577">
        <v>0.14000000000000001</v>
      </c>
      <c r="Z577" s="2">
        <v>7.8</v>
      </c>
      <c r="AA577" s="2">
        <v>5.3</v>
      </c>
      <c r="AB577" s="2">
        <v>191</v>
      </c>
      <c r="AC577" s="2">
        <v>480</v>
      </c>
      <c r="AD577" s="2">
        <v>2.02</v>
      </c>
    </row>
    <row r="578" spans="1:30" x14ac:dyDescent="0.25">
      <c r="A578" s="1">
        <v>43678</v>
      </c>
      <c r="B578" s="2" t="s">
        <v>9</v>
      </c>
      <c r="C578">
        <v>0.21</v>
      </c>
      <c r="D578">
        <v>0.03</v>
      </c>
      <c r="E578">
        <v>0.05</v>
      </c>
      <c r="F578">
        <v>0.02</v>
      </c>
      <c r="G578">
        <v>0.02</v>
      </c>
      <c r="I578">
        <v>0.23</v>
      </c>
      <c r="J578">
        <v>0.41</v>
      </c>
      <c r="K578">
        <v>0.31</v>
      </c>
      <c r="L578">
        <v>0.28000000000000003</v>
      </c>
      <c r="M578">
        <v>0.43</v>
      </c>
      <c r="N578">
        <v>0.38</v>
      </c>
      <c r="O578">
        <v>0.24</v>
      </c>
      <c r="P578">
        <v>0.22</v>
      </c>
      <c r="Q578">
        <v>0.19</v>
      </c>
      <c r="R578">
        <v>0.22</v>
      </c>
      <c r="S578">
        <v>0.22</v>
      </c>
      <c r="T578">
        <v>0.16</v>
      </c>
      <c r="U578">
        <v>0.34</v>
      </c>
      <c r="V578">
        <v>0.22</v>
      </c>
      <c r="W578">
        <v>0.19</v>
      </c>
      <c r="X578">
        <v>0.28000000000000003</v>
      </c>
      <c r="Y578">
        <v>0.26</v>
      </c>
      <c r="Z578" s="2">
        <v>5.4</v>
      </c>
      <c r="AA578" s="2">
        <v>3.6</v>
      </c>
      <c r="AB578" s="2">
        <v>196</v>
      </c>
      <c r="AC578" s="2">
        <v>527</v>
      </c>
      <c r="AD578" s="2">
        <v>1.27</v>
      </c>
    </row>
    <row r="579" spans="1:30" x14ac:dyDescent="0.25">
      <c r="A579" s="1">
        <v>44044</v>
      </c>
      <c r="B579" s="2" t="s">
        <v>8</v>
      </c>
      <c r="C579">
        <v>0.2</v>
      </c>
      <c r="D579">
        <v>0.04</v>
      </c>
      <c r="E579">
        <v>0.04</v>
      </c>
      <c r="F579">
        <v>0.02</v>
      </c>
      <c r="G579">
        <v>0.03</v>
      </c>
      <c r="I579">
        <v>0.17</v>
      </c>
      <c r="J579">
        <v>0.35</v>
      </c>
      <c r="K579">
        <v>0.31</v>
      </c>
      <c r="L579">
        <v>0.31</v>
      </c>
      <c r="M579">
        <v>0.31</v>
      </c>
      <c r="N579">
        <v>0.28000000000000003</v>
      </c>
      <c r="O579">
        <v>0.25</v>
      </c>
      <c r="P579">
        <v>0.21</v>
      </c>
      <c r="Q579">
        <v>0.17</v>
      </c>
      <c r="R579">
        <v>0.22</v>
      </c>
      <c r="S579">
        <v>0.15</v>
      </c>
      <c r="T579">
        <v>0.11</v>
      </c>
      <c r="U579">
        <v>0.3</v>
      </c>
      <c r="V579">
        <v>0.15</v>
      </c>
      <c r="W579">
        <v>0.14000000000000001</v>
      </c>
      <c r="X579">
        <v>0.16</v>
      </c>
      <c r="Y579">
        <v>0.14000000000000001</v>
      </c>
      <c r="Z579" s="2">
        <v>4.7</v>
      </c>
      <c r="AA579" s="2">
        <v>4.2</v>
      </c>
      <c r="AB579" s="2">
        <v>157</v>
      </c>
      <c r="AC579" s="2">
        <v>349</v>
      </c>
      <c r="AD579" s="2">
        <v>1.38</v>
      </c>
    </row>
    <row r="580" spans="1:30" x14ac:dyDescent="0.25">
      <c r="A580" s="1">
        <v>44044</v>
      </c>
      <c r="B580" s="2" t="s">
        <v>2</v>
      </c>
      <c r="C580">
        <v>7.0000000000000007E-2</v>
      </c>
      <c r="D580">
        <v>0.02</v>
      </c>
      <c r="E580">
        <v>0.02</v>
      </c>
      <c r="F580">
        <v>0.02</v>
      </c>
      <c r="G580">
        <v>0.01</v>
      </c>
      <c r="I580">
        <v>0.02</v>
      </c>
      <c r="J580">
        <v>0</v>
      </c>
      <c r="K580">
        <v>0.01</v>
      </c>
      <c r="L580">
        <v>0.01</v>
      </c>
      <c r="M580">
        <v>0.01</v>
      </c>
      <c r="N580">
        <v>0.03</v>
      </c>
      <c r="O580">
        <v>0.01</v>
      </c>
      <c r="P580">
        <v>0.23</v>
      </c>
      <c r="Q580">
        <v>0.36</v>
      </c>
      <c r="R580">
        <v>0.12</v>
      </c>
      <c r="S580">
        <v>0.06</v>
      </c>
      <c r="T580">
        <v>0.36</v>
      </c>
      <c r="U580">
        <v>0.12</v>
      </c>
      <c r="V580">
        <v>0.06</v>
      </c>
      <c r="W580">
        <v>0.36</v>
      </c>
      <c r="X580">
        <v>0.08</v>
      </c>
      <c r="Y580">
        <v>0.18</v>
      </c>
      <c r="Z580" s="2">
        <v>3.1</v>
      </c>
      <c r="AA580" s="2">
        <v>2.8</v>
      </c>
      <c r="AB580" s="2">
        <v>66</v>
      </c>
      <c r="AC580" s="2">
        <v>133</v>
      </c>
      <c r="AD580" s="2">
        <v>2.38</v>
      </c>
    </row>
    <row r="581" spans="1:30" x14ac:dyDescent="0.25">
      <c r="A581" s="1">
        <v>44044</v>
      </c>
      <c r="B581" s="2" t="s">
        <v>19</v>
      </c>
      <c r="C581">
        <v>0.14000000000000001</v>
      </c>
      <c r="D581">
        <v>0.04</v>
      </c>
      <c r="E581">
        <v>0.02</v>
      </c>
      <c r="F581">
        <v>0.02</v>
      </c>
      <c r="G581">
        <v>0.02</v>
      </c>
      <c r="I581">
        <v>0.25</v>
      </c>
      <c r="J581">
        <v>0.35</v>
      </c>
      <c r="K581">
        <v>0.22</v>
      </c>
      <c r="L581">
        <v>0.26</v>
      </c>
      <c r="M581">
        <v>0.25</v>
      </c>
      <c r="N581">
        <v>0.32</v>
      </c>
      <c r="O581">
        <v>0.3</v>
      </c>
      <c r="P581">
        <v>0.17</v>
      </c>
      <c r="Q581">
        <v>0.13</v>
      </c>
      <c r="R581">
        <v>0.17</v>
      </c>
      <c r="S581">
        <v>0.12</v>
      </c>
      <c r="T581">
        <v>0.15</v>
      </c>
      <c r="U581">
        <v>0.31</v>
      </c>
      <c r="V581">
        <v>0.15</v>
      </c>
      <c r="W581">
        <v>0.16</v>
      </c>
      <c r="X581">
        <v>0.18</v>
      </c>
      <c r="Y581">
        <v>0.2</v>
      </c>
      <c r="Z581" s="2">
        <v>5.2</v>
      </c>
      <c r="AA581" s="2">
        <v>4.7</v>
      </c>
      <c r="AB581" s="2">
        <v>104</v>
      </c>
      <c r="AC581" s="2">
        <v>231</v>
      </c>
      <c r="AD581" s="2">
        <v>2.35</v>
      </c>
    </row>
    <row r="582" spans="1:30" x14ac:dyDescent="0.25">
      <c r="A582" s="1">
        <v>43009</v>
      </c>
      <c r="B582" s="2" t="s">
        <v>19</v>
      </c>
      <c r="C582">
        <v>0.13</v>
      </c>
      <c r="D582">
        <v>0.03</v>
      </c>
      <c r="E582">
        <v>0.03</v>
      </c>
      <c r="F582">
        <v>0.02</v>
      </c>
      <c r="G582">
        <v>0.02</v>
      </c>
      <c r="I582">
        <v>0.2</v>
      </c>
      <c r="J582">
        <v>0.42</v>
      </c>
      <c r="K582">
        <v>0.2</v>
      </c>
      <c r="L582">
        <v>0.26</v>
      </c>
      <c r="M582">
        <v>0.31</v>
      </c>
      <c r="N582">
        <v>0.34</v>
      </c>
      <c r="O582">
        <v>0.31</v>
      </c>
      <c r="P582">
        <v>0.23</v>
      </c>
      <c r="Q582">
        <v>0.19</v>
      </c>
      <c r="R582">
        <v>0.22</v>
      </c>
      <c r="S582">
        <v>0.18</v>
      </c>
      <c r="T582">
        <v>0.13</v>
      </c>
      <c r="U582">
        <v>0.37</v>
      </c>
      <c r="V582">
        <v>0.13</v>
      </c>
      <c r="W582">
        <v>0.19</v>
      </c>
      <c r="X582">
        <v>0.2</v>
      </c>
      <c r="Y582">
        <v>0.22</v>
      </c>
      <c r="Z582" s="2">
        <v>3.2</v>
      </c>
      <c r="AA582" s="2">
        <v>2</v>
      </c>
      <c r="AB582" s="2">
        <v>137</v>
      </c>
      <c r="AC582" s="2">
        <v>303</v>
      </c>
      <c r="AD582" s="2">
        <v>1.1000000000000001</v>
      </c>
    </row>
    <row r="583" spans="1:30" x14ac:dyDescent="0.25">
      <c r="A583" s="1">
        <v>44409</v>
      </c>
      <c r="B583" s="2" t="s">
        <v>8</v>
      </c>
      <c r="C583">
        <v>0.16</v>
      </c>
      <c r="D583">
        <v>0.03</v>
      </c>
      <c r="E583">
        <v>0.04</v>
      </c>
      <c r="F583">
        <v>0.02</v>
      </c>
      <c r="G583">
        <v>0.03</v>
      </c>
      <c r="I583">
        <v>0.18</v>
      </c>
      <c r="J583">
        <v>0.39</v>
      </c>
      <c r="K583">
        <v>0.32</v>
      </c>
      <c r="L583">
        <v>0.3</v>
      </c>
      <c r="M583">
        <v>0.28999999999999998</v>
      </c>
      <c r="N583">
        <v>0.28999999999999998</v>
      </c>
      <c r="O583">
        <v>0.24</v>
      </c>
      <c r="P583">
        <v>0.2</v>
      </c>
      <c r="Q583">
        <v>0.23</v>
      </c>
      <c r="R583">
        <v>0.27</v>
      </c>
      <c r="S583">
        <v>0.19</v>
      </c>
      <c r="T583">
        <v>0.11</v>
      </c>
      <c r="U583">
        <v>0.33</v>
      </c>
      <c r="V583">
        <v>0.16</v>
      </c>
      <c r="W583">
        <v>0.2</v>
      </c>
      <c r="X583">
        <v>0.18</v>
      </c>
      <c r="Y583">
        <v>0.2</v>
      </c>
      <c r="Z583" s="2">
        <v>3.1</v>
      </c>
      <c r="AA583" s="2">
        <v>3</v>
      </c>
      <c r="AB583" s="2">
        <v>151</v>
      </c>
      <c r="AC583" s="2">
        <v>368</v>
      </c>
      <c r="AD583" s="2">
        <v>0.87</v>
      </c>
    </row>
    <row r="584" spans="1:30" x14ac:dyDescent="0.25">
      <c r="A584" s="1">
        <v>44409</v>
      </c>
      <c r="B584" s="2" t="s">
        <v>2</v>
      </c>
      <c r="C584">
        <v>0.08</v>
      </c>
      <c r="D584">
        <v>0.02</v>
      </c>
      <c r="E584">
        <v>0.02</v>
      </c>
      <c r="F584">
        <v>0.02</v>
      </c>
      <c r="G584">
        <v>0.01</v>
      </c>
      <c r="I584">
        <v>0.08</v>
      </c>
      <c r="J584">
        <v>0.06</v>
      </c>
      <c r="K584">
        <v>0.09</v>
      </c>
      <c r="L584">
        <v>0.08</v>
      </c>
      <c r="M584">
        <v>0.09</v>
      </c>
      <c r="N584">
        <v>0.05</v>
      </c>
      <c r="O584">
        <v>7.0000000000000007E-2</v>
      </c>
      <c r="P584">
        <v>0.28000000000000003</v>
      </c>
      <c r="Q584">
        <v>0.3</v>
      </c>
      <c r="R584">
        <v>0.19</v>
      </c>
      <c r="S584">
        <v>0.18</v>
      </c>
      <c r="T584">
        <v>0.31</v>
      </c>
      <c r="U584">
        <v>0.18</v>
      </c>
      <c r="V584">
        <v>0.13</v>
      </c>
      <c r="W584">
        <v>0.36</v>
      </c>
      <c r="X584">
        <v>0.2</v>
      </c>
      <c r="Y584">
        <v>0.21</v>
      </c>
      <c r="Z584" s="2">
        <v>1.7</v>
      </c>
      <c r="AA584" s="2">
        <v>1.7</v>
      </c>
      <c r="AB584" s="2">
        <v>38</v>
      </c>
      <c r="AC584" s="2">
        <v>80</v>
      </c>
      <c r="AD584" s="2">
        <v>2.25</v>
      </c>
    </row>
    <row r="585" spans="1:30" x14ac:dyDescent="0.25">
      <c r="A585" s="1">
        <v>44409</v>
      </c>
      <c r="B585" s="2" t="s">
        <v>9</v>
      </c>
      <c r="C585">
        <v>0.18</v>
      </c>
      <c r="D585">
        <v>0.03</v>
      </c>
      <c r="E585">
        <v>0.03</v>
      </c>
      <c r="F585">
        <v>0.02</v>
      </c>
      <c r="G585">
        <v>0.02</v>
      </c>
      <c r="I585">
        <v>0.26</v>
      </c>
      <c r="J585">
        <v>0.39</v>
      </c>
      <c r="K585">
        <v>0.28000000000000003</v>
      </c>
      <c r="L585">
        <v>0.28000000000000003</v>
      </c>
      <c r="M585">
        <v>0.41</v>
      </c>
      <c r="N585">
        <v>0.34</v>
      </c>
      <c r="O585">
        <v>0.28999999999999998</v>
      </c>
      <c r="P585">
        <v>0.23</v>
      </c>
      <c r="Q585">
        <v>0.24</v>
      </c>
      <c r="R585">
        <v>0.25</v>
      </c>
      <c r="S585">
        <v>0.24</v>
      </c>
      <c r="T585">
        <v>0.19</v>
      </c>
      <c r="U585">
        <v>0.38</v>
      </c>
      <c r="V585">
        <v>0.17</v>
      </c>
      <c r="W585">
        <v>0.21</v>
      </c>
      <c r="X585">
        <v>0.33</v>
      </c>
      <c r="Y585">
        <v>0.25</v>
      </c>
      <c r="Z585" s="2">
        <v>5.7</v>
      </c>
      <c r="AA585" s="2">
        <v>5.4</v>
      </c>
      <c r="AB585" s="2">
        <v>177</v>
      </c>
      <c r="AC585" s="2">
        <v>384</v>
      </c>
      <c r="AD585" s="2">
        <v>1.52</v>
      </c>
    </row>
    <row r="586" spans="1:30" x14ac:dyDescent="0.25">
      <c r="A586" s="1">
        <v>44409</v>
      </c>
      <c r="B586" s="2" t="s">
        <v>19</v>
      </c>
      <c r="C586">
        <v>0.13</v>
      </c>
      <c r="D586">
        <v>0.03</v>
      </c>
      <c r="E586">
        <v>0.03</v>
      </c>
      <c r="F586">
        <v>0.02</v>
      </c>
      <c r="G586">
        <v>0.03</v>
      </c>
      <c r="I586">
        <v>0.24</v>
      </c>
      <c r="J586">
        <v>0.32</v>
      </c>
      <c r="K586">
        <v>0.24</v>
      </c>
      <c r="L586">
        <v>0.27</v>
      </c>
      <c r="M586">
        <v>0.25</v>
      </c>
      <c r="N586">
        <v>0.28000000000000003</v>
      </c>
      <c r="O586">
        <v>0.28999999999999998</v>
      </c>
      <c r="P586">
        <v>0.21</v>
      </c>
      <c r="Q586">
        <v>0.16</v>
      </c>
      <c r="R586">
        <v>0.22</v>
      </c>
      <c r="S586">
        <v>0.18</v>
      </c>
      <c r="T586">
        <v>0.17</v>
      </c>
      <c r="U586">
        <v>0.3</v>
      </c>
      <c r="V586">
        <v>0.15</v>
      </c>
      <c r="W586">
        <v>0.19</v>
      </c>
      <c r="X586">
        <v>0.21</v>
      </c>
      <c r="Y586">
        <v>0.18</v>
      </c>
      <c r="Z586" s="2">
        <v>1.8</v>
      </c>
      <c r="AA586" s="2">
        <v>1.7</v>
      </c>
      <c r="AB586" s="2">
        <v>74</v>
      </c>
      <c r="AC586" s="2">
        <v>183</v>
      </c>
      <c r="AD586" s="2">
        <v>1</v>
      </c>
    </row>
    <row r="587" spans="1:30" x14ac:dyDescent="0.25">
      <c r="A587" s="1">
        <v>44409</v>
      </c>
      <c r="B587" s="2" t="s">
        <v>18</v>
      </c>
      <c r="C587">
        <v>0.12</v>
      </c>
      <c r="D587">
        <v>0.03</v>
      </c>
      <c r="E587">
        <v>0.02</v>
      </c>
      <c r="F587">
        <v>0.02</v>
      </c>
      <c r="G587">
        <v>0.02</v>
      </c>
      <c r="I587">
        <v>0.08</v>
      </c>
      <c r="J587">
        <v>0.08</v>
      </c>
      <c r="K587">
        <v>0.12</v>
      </c>
      <c r="L587">
        <v>0.08</v>
      </c>
      <c r="M587">
        <v>0.09</v>
      </c>
      <c r="N587">
        <v>0.08</v>
      </c>
      <c r="O587">
        <v>7.0000000000000007E-2</v>
      </c>
      <c r="P587">
        <v>0.24</v>
      </c>
      <c r="Q587">
        <v>0.26</v>
      </c>
      <c r="R587">
        <v>0.19</v>
      </c>
      <c r="S587">
        <v>0.15</v>
      </c>
      <c r="T587">
        <v>0.22</v>
      </c>
      <c r="U587">
        <v>0.24</v>
      </c>
      <c r="V587">
        <v>0.1</v>
      </c>
      <c r="W587">
        <v>0.19</v>
      </c>
      <c r="X587">
        <v>0.14000000000000001</v>
      </c>
      <c r="Y587">
        <v>0.26</v>
      </c>
      <c r="Z587" s="2">
        <v>2.1</v>
      </c>
      <c r="AA587" s="2">
        <v>2.1</v>
      </c>
      <c r="AB587" s="2">
        <v>62</v>
      </c>
      <c r="AC587" s="2">
        <v>127</v>
      </c>
      <c r="AD587" s="2">
        <v>1.75</v>
      </c>
    </row>
    <row r="588" spans="1:30" x14ac:dyDescent="0.25">
      <c r="A588" s="1">
        <v>43070</v>
      </c>
      <c r="B588" s="2" t="s">
        <v>19</v>
      </c>
      <c r="C588">
        <v>0.13</v>
      </c>
      <c r="D588">
        <v>0.03</v>
      </c>
      <c r="E588">
        <v>0.03</v>
      </c>
      <c r="F588">
        <v>0.02</v>
      </c>
      <c r="G588">
        <v>0.02</v>
      </c>
      <c r="I588">
        <v>0.21</v>
      </c>
      <c r="J588">
        <v>0.4</v>
      </c>
      <c r="K588">
        <v>0.22</v>
      </c>
      <c r="L588">
        <v>0.23</v>
      </c>
      <c r="M588">
        <v>0.32</v>
      </c>
      <c r="N588">
        <v>0.33</v>
      </c>
      <c r="O588">
        <v>0.32</v>
      </c>
      <c r="P588">
        <v>0.22</v>
      </c>
      <c r="Q588">
        <v>0.17</v>
      </c>
      <c r="R588">
        <v>0.23</v>
      </c>
      <c r="S588">
        <v>0.18</v>
      </c>
      <c r="T588">
        <v>0.14000000000000001</v>
      </c>
      <c r="U588">
        <v>0.39</v>
      </c>
      <c r="V588">
        <v>0.16</v>
      </c>
      <c r="W588">
        <v>0.21</v>
      </c>
      <c r="X588">
        <v>0.22</v>
      </c>
      <c r="Y588">
        <v>0.26</v>
      </c>
      <c r="Z588" s="2">
        <v>2.9</v>
      </c>
      <c r="AA588" s="2">
        <v>1.9</v>
      </c>
      <c r="AB588" s="2">
        <v>132</v>
      </c>
      <c r="AC588" s="2">
        <v>342</v>
      </c>
      <c r="AD588" s="2">
        <v>1.07</v>
      </c>
    </row>
    <row r="589" spans="1:30" x14ac:dyDescent="0.25">
      <c r="A589" s="1">
        <v>43101</v>
      </c>
      <c r="B589" s="2" t="s">
        <v>8</v>
      </c>
      <c r="C589">
        <v>0.23</v>
      </c>
      <c r="D589">
        <v>0.04</v>
      </c>
      <c r="E589">
        <v>0.06</v>
      </c>
      <c r="F589">
        <v>0.02</v>
      </c>
      <c r="G589">
        <v>0.03</v>
      </c>
      <c r="I589">
        <v>0.18</v>
      </c>
      <c r="J589">
        <v>0.4</v>
      </c>
      <c r="K589">
        <v>0.3</v>
      </c>
      <c r="L589">
        <v>0.31</v>
      </c>
      <c r="M589">
        <v>0.35</v>
      </c>
      <c r="N589">
        <v>0.34</v>
      </c>
      <c r="O589">
        <v>0.22</v>
      </c>
      <c r="P589">
        <v>0.24</v>
      </c>
      <c r="Q589">
        <v>0.16</v>
      </c>
      <c r="R589">
        <v>0.26</v>
      </c>
      <c r="S589">
        <v>0.19</v>
      </c>
      <c r="T589">
        <v>0.14000000000000001</v>
      </c>
      <c r="U589">
        <v>0.35</v>
      </c>
      <c r="V589">
        <v>0.17</v>
      </c>
      <c r="W589">
        <v>0.23</v>
      </c>
      <c r="X589">
        <v>0.17</v>
      </c>
      <c r="Y589">
        <v>0.14000000000000001</v>
      </c>
      <c r="Z589" s="2">
        <v>8.3000000000000007</v>
      </c>
      <c r="AA589" s="2">
        <v>5.6</v>
      </c>
      <c r="AB589" s="2">
        <v>230</v>
      </c>
      <c r="AC589" s="2">
        <v>556</v>
      </c>
      <c r="AD589" s="2">
        <v>1.85</v>
      </c>
    </row>
    <row r="590" spans="1:30" x14ac:dyDescent="0.25">
      <c r="A590" s="1">
        <v>43435</v>
      </c>
      <c r="B590" s="2" t="s">
        <v>8</v>
      </c>
      <c r="C590">
        <v>0.19</v>
      </c>
      <c r="D590">
        <v>0.03</v>
      </c>
      <c r="E590">
        <v>0.06</v>
      </c>
      <c r="F590">
        <v>0.02</v>
      </c>
      <c r="G590">
        <v>0.02</v>
      </c>
      <c r="I590">
        <v>0.19</v>
      </c>
      <c r="J590">
        <v>0.36</v>
      </c>
      <c r="K590">
        <v>0.24</v>
      </c>
      <c r="L590">
        <v>0.26</v>
      </c>
      <c r="M590">
        <v>0.28000000000000003</v>
      </c>
      <c r="N590">
        <v>0.31</v>
      </c>
      <c r="O590">
        <v>0.21</v>
      </c>
      <c r="P590">
        <v>0.21</v>
      </c>
      <c r="Q590">
        <v>0.14000000000000001</v>
      </c>
      <c r="R590">
        <v>0.17</v>
      </c>
      <c r="S590">
        <v>0.17</v>
      </c>
      <c r="T590">
        <v>0.09</v>
      </c>
      <c r="U590">
        <v>0.34</v>
      </c>
      <c r="V590">
        <v>0.16</v>
      </c>
      <c r="W590">
        <v>0.14000000000000001</v>
      </c>
      <c r="X590">
        <v>0.14000000000000001</v>
      </c>
      <c r="Y590">
        <v>0.15</v>
      </c>
      <c r="Z590" s="2">
        <v>5.0999999999999996</v>
      </c>
      <c r="AA590" s="2">
        <v>3.5</v>
      </c>
      <c r="AB590" s="2">
        <v>208</v>
      </c>
      <c r="AC590" s="2">
        <v>465</v>
      </c>
      <c r="AD590" s="2">
        <v>1.1299999999999999</v>
      </c>
    </row>
    <row r="591" spans="1:30" x14ac:dyDescent="0.25">
      <c r="A591" s="1">
        <v>43435</v>
      </c>
      <c r="B591" s="2" t="s">
        <v>19</v>
      </c>
      <c r="C591">
        <v>0.11</v>
      </c>
      <c r="D591">
        <v>0.03</v>
      </c>
      <c r="E591">
        <v>0.02</v>
      </c>
      <c r="F591">
        <v>0.02</v>
      </c>
      <c r="G591">
        <v>0.02</v>
      </c>
      <c r="I591">
        <v>0.23</v>
      </c>
      <c r="J591">
        <v>0.42</v>
      </c>
      <c r="K591">
        <v>0.26</v>
      </c>
      <c r="L591">
        <v>0.28000000000000003</v>
      </c>
      <c r="M591">
        <v>0.28999999999999998</v>
      </c>
      <c r="N591">
        <v>0.3</v>
      </c>
      <c r="O591">
        <v>0.28000000000000003</v>
      </c>
      <c r="P591">
        <v>0.21</v>
      </c>
      <c r="Q591">
        <v>0.14000000000000001</v>
      </c>
      <c r="R591">
        <v>0.21</v>
      </c>
      <c r="S591">
        <v>0.17</v>
      </c>
      <c r="T591">
        <v>0.1</v>
      </c>
      <c r="U591">
        <v>0.35</v>
      </c>
      <c r="V591">
        <v>0.16</v>
      </c>
      <c r="W591">
        <v>0.18</v>
      </c>
      <c r="X591">
        <v>0.16</v>
      </c>
      <c r="Y591">
        <v>0.21</v>
      </c>
      <c r="Z591" s="2">
        <v>4.7</v>
      </c>
      <c r="AA591" s="2">
        <v>3.2</v>
      </c>
      <c r="AB591" s="2">
        <v>160</v>
      </c>
      <c r="AC591" s="2">
        <v>332</v>
      </c>
      <c r="AD591" s="2">
        <v>1.45</v>
      </c>
    </row>
    <row r="592" spans="1:30" x14ac:dyDescent="0.25">
      <c r="A592" s="1">
        <v>43160</v>
      </c>
      <c r="B592" s="2" t="s">
        <v>9</v>
      </c>
      <c r="C592">
        <v>0.24</v>
      </c>
      <c r="D592">
        <v>0.04</v>
      </c>
      <c r="E592">
        <v>0.04</v>
      </c>
      <c r="F592">
        <v>0.02</v>
      </c>
      <c r="G592">
        <v>0.03</v>
      </c>
      <c r="I592">
        <v>0.22</v>
      </c>
      <c r="J592">
        <v>0.45</v>
      </c>
      <c r="K592">
        <v>0.25</v>
      </c>
      <c r="L592">
        <v>0.28000000000000003</v>
      </c>
      <c r="M592">
        <v>0.42</v>
      </c>
      <c r="N592">
        <v>0.41</v>
      </c>
      <c r="O592">
        <v>0.28000000000000003</v>
      </c>
      <c r="P592">
        <v>0.28000000000000003</v>
      </c>
      <c r="Q592">
        <v>0.21</v>
      </c>
      <c r="R592">
        <v>0.26</v>
      </c>
      <c r="S592">
        <v>0.25</v>
      </c>
      <c r="T592">
        <v>0.2</v>
      </c>
      <c r="U592">
        <v>0.44</v>
      </c>
      <c r="V592">
        <v>0.21</v>
      </c>
      <c r="W592">
        <v>0.21</v>
      </c>
      <c r="X592">
        <v>0.27</v>
      </c>
      <c r="Y592">
        <v>0.26</v>
      </c>
      <c r="Z592" s="2">
        <v>4.5999999999999996</v>
      </c>
      <c r="AA592" s="2">
        <v>3</v>
      </c>
      <c r="AB592" s="2">
        <v>180</v>
      </c>
      <c r="AC592" s="2">
        <v>487</v>
      </c>
      <c r="AD592" s="2">
        <v>1.17</v>
      </c>
    </row>
    <row r="593" spans="1:30" x14ac:dyDescent="0.25">
      <c r="A593" s="1">
        <v>43800</v>
      </c>
      <c r="B593" s="2" t="s">
        <v>2</v>
      </c>
      <c r="C593">
        <v>7.0000000000000007E-2</v>
      </c>
      <c r="D593">
        <v>0.02</v>
      </c>
      <c r="E593">
        <v>0.01</v>
      </c>
      <c r="F593">
        <v>0.02</v>
      </c>
      <c r="G593">
        <v>0.01</v>
      </c>
      <c r="I593">
        <v>0.01</v>
      </c>
      <c r="J593">
        <v>0</v>
      </c>
      <c r="K593">
        <v>0.03</v>
      </c>
      <c r="L593">
        <v>0.03</v>
      </c>
      <c r="M593">
        <v>0.02</v>
      </c>
      <c r="N593">
        <v>0.03</v>
      </c>
      <c r="O593">
        <v>0.03</v>
      </c>
      <c r="P593">
        <v>0.24</v>
      </c>
      <c r="Q593">
        <v>0.37</v>
      </c>
      <c r="R593">
        <v>0.14000000000000001</v>
      </c>
      <c r="S593">
        <v>0.12</v>
      </c>
      <c r="T593">
        <v>0.36</v>
      </c>
      <c r="U593">
        <v>0.14000000000000001</v>
      </c>
      <c r="V593">
        <v>0.05</v>
      </c>
      <c r="W593">
        <v>0.37</v>
      </c>
      <c r="X593">
        <v>0.1</v>
      </c>
      <c r="Y593">
        <v>0.15</v>
      </c>
      <c r="Z593" s="2">
        <v>3.8</v>
      </c>
      <c r="AA593" s="2">
        <v>2.7</v>
      </c>
      <c r="AB593" s="2">
        <v>72</v>
      </c>
      <c r="AC593" s="2">
        <v>135</v>
      </c>
      <c r="AD593" s="2">
        <v>2.95</v>
      </c>
    </row>
    <row r="594" spans="1:30" x14ac:dyDescent="0.25">
      <c r="A594" s="1">
        <v>43800</v>
      </c>
      <c r="B594" s="2" t="s">
        <v>9</v>
      </c>
      <c r="C594">
        <v>0.19</v>
      </c>
      <c r="D594">
        <v>0.03</v>
      </c>
      <c r="E594">
        <v>0.04</v>
      </c>
      <c r="F594">
        <v>0.02</v>
      </c>
      <c r="G594">
        <v>0.02</v>
      </c>
      <c r="I594">
        <v>0.19</v>
      </c>
      <c r="J594">
        <v>0.35</v>
      </c>
      <c r="K594">
        <v>0.23</v>
      </c>
      <c r="L594">
        <v>0.23</v>
      </c>
      <c r="M594">
        <v>0.35</v>
      </c>
      <c r="N594">
        <v>0.33</v>
      </c>
      <c r="O594">
        <v>0.25</v>
      </c>
      <c r="P594">
        <v>0.25</v>
      </c>
      <c r="Q594">
        <v>0.18</v>
      </c>
      <c r="R594">
        <v>0.23</v>
      </c>
      <c r="S594">
        <v>0.24</v>
      </c>
      <c r="T594">
        <v>0.21</v>
      </c>
      <c r="U594">
        <v>0.35</v>
      </c>
      <c r="V594">
        <v>0.18</v>
      </c>
      <c r="W594">
        <v>0.21</v>
      </c>
      <c r="X594">
        <v>0.2</v>
      </c>
      <c r="Y594">
        <v>0.24</v>
      </c>
      <c r="Z594" s="2">
        <v>4.8</v>
      </c>
      <c r="AA594" s="2">
        <v>3.4</v>
      </c>
      <c r="AB594" s="2">
        <v>159</v>
      </c>
      <c r="AC594" s="2">
        <v>382</v>
      </c>
      <c r="AD594" s="2">
        <v>1.3</v>
      </c>
    </row>
    <row r="595" spans="1:30" x14ac:dyDescent="0.25">
      <c r="A595" s="1">
        <v>43160</v>
      </c>
      <c r="B595" s="2" t="s">
        <v>19</v>
      </c>
      <c r="C595">
        <v>0.14000000000000001</v>
      </c>
      <c r="D595">
        <v>0.04</v>
      </c>
      <c r="E595">
        <v>0.03</v>
      </c>
      <c r="F595">
        <v>0.02</v>
      </c>
      <c r="G595">
        <v>0.02</v>
      </c>
      <c r="I595">
        <v>0.22</v>
      </c>
      <c r="J595">
        <v>0.43</v>
      </c>
      <c r="K595">
        <v>0.26</v>
      </c>
      <c r="L595">
        <v>0.28999999999999998</v>
      </c>
      <c r="M595">
        <v>0.35</v>
      </c>
      <c r="N595">
        <v>0.37</v>
      </c>
      <c r="O595">
        <v>0.33</v>
      </c>
      <c r="P595">
        <v>0.23</v>
      </c>
      <c r="Q595">
        <v>0.17</v>
      </c>
      <c r="R595">
        <v>0.25</v>
      </c>
      <c r="S595">
        <v>0.18</v>
      </c>
      <c r="T595">
        <v>0.09</v>
      </c>
      <c r="U595">
        <v>0.4</v>
      </c>
      <c r="V595">
        <v>0.17</v>
      </c>
      <c r="W595">
        <v>0.18</v>
      </c>
      <c r="X595">
        <v>0.2</v>
      </c>
      <c r="Y595">
        <v>0.31</v>
      </c>
      <c r="Z595" s="2">
        <v>2.6</v>
      </c>
      <c r="AA595" s="2">
        <v>1.7</v>
      </c>
      <c r="AB595" s="2">
        <v>136</v>
      </c>
      <c r="AC595" s="2">
        <v>342</v>
      </c>
      <c r="AD595" s="2">
        <v>0.93</v>
      </c>
    </row>
    <row r="596" spans="1:30" x14ac:dyDescent="0.25">
      <c r="A596" s="1">
        <v>44166</v>
      </c>
      <c r="B596" s="2" t="s">
        <v>8</v>
      </c>
      <c r="C596">
        <v>0.18</v>
      </c>
      <c r="D596">
        <v>0.03</v>
      </c>
      <c r="E596">
        <v>0.04</v>
      </c>
      <c r="F596">
        <v>0.02</v>
      </c>
      <c r="G596">
        <v>0.03</v>
      </c>
      <c r="I596">
        <v>0.19</v>
      </c>
      <c r="J596">
        <v>0.36</v>
      </c>
      <c r="K596">
        <v>0.28999999999999998</v>
      </c>
      <c r="L596">
        <v>0.28999999999999998</v>
      </c>
      <c r="M596">
        <v>0.31</v>
      </c>
      <c r="N596">
        <v>0.26</v>
      </c>
      <c r="O596">
        <v>0.2</v>
      </c>
      <c r="P596">
        <v>0.23</v>
      </c>
      <c r="Q596">
        <v>0.14000000000000001</v>
      </c>
      <c r="R596">
        <v>0.23</v>
      </c>
      <c r="S596">
        <v>0.21</v>
      </c>
      <c r="T596">
        <v>0.13</v>
      </c>
      <c r="U596">
        <v>0.35</v>
      </c>
      <c r="V596">
        <v>0.16</v>
      </c>
      <c r="W596">
        <v>0.2</v>
      </c>
      <c r="X596">
        <v>0.16</v>
      </c>
      <c r="Y596">
        <v>0.13</v>
      </c>
      <c r="Z596" s="2">
        <v>3.2</v>
      </c>
      <c r="AA596" s="2">
        <v>3.3</v>
      </c>
      <c r="AB596" s="2">
        <v>133</v>
      </c>
      <c r="AC596" s="2">
        <v>364</v>
      </c>
      <c r="AD596" s="2">
        <v>1.0900000000000001</v>
      </c>
    </row>
    <row r="597" spans="1:30" x14ac:dyDescent="0.25">
      <c r="A597" s="1">
        <v>44531</v>
      </c>
      <c r="B597" s="2" t="s">
        <v>8</v>
      </c>
      <c r="C597">
        <v>0.13</v>
      </c>
      <c r="D597">
        <v>0.02</v>
      </c>
      <c r="E597">
        <v>0.04</v>
      </c>
      <c r="F597">
        <v>0.02</v>
      </c>
      <c r="G597">
        <v>0.03</v>
      </c>
      <c r="I597">
        <v>0.2</v>
      </c>
      <c r="J597">
        <v>0.4</v>
      </c>
      <c r="K597">
        <v>0.31</v>
      </c>
      <c r="L597">
        <v>0.31</v>
      </c>
      <c r="M597">
        <v>0.34</v>
      </c>
      <c r="N597">
        <v>0.33</v>
      </c>
      <c r="O597">
        <v>0.3</v>
      </c>
      <c r="P597">
        <v>0.22</v>
      </c>
      <c r="Q597">
        <v>0.24</v>
      </c>
      <c r="R597">
        <v>0.25</v>
      </c>
      <c r="S597">
        <v>0.21</v>
      </c>
      <c r="T597">
        <v>0.14000000000000001</v>
      </c>
      <c r="U597">
        <v>0.37</v>
      </c>
      <c r="V597">
        <v>0.12</v>
      </c>
      <c r="W597">
        <v>0.22</v>
      </c>
      <c r="X597">
        <v>0.19</v>
      </c>
      <c r="Y597">
        <v>0.2</v>
      </c>
      <c r="Z597" s="2">
        <v>3.2</v>
      </c>
      <c r="AA597" s="2">
        <v>3</v>
      </c>
      <c r="AB597" s="2">
        <v>128</v>
      </c>
      <c r="AC597" s="2">
        <v>345</v>
      </c>
      <c r="AD597" s="2">
        <v>1.1299999999999999</v>
      </c>
    </row>
    <row r="598" spans="1:30" x14ac:dyDescent="0.25">
      <c r="A598" s="1">
        <v>44531</v>
      </c>
      <c r="B598" s="2" t="s">
        <v>2</v>
      </c>
      <c r="C598">
        <v>7.0000000000000007E-2</v>
      </c>
      <c r="D598">
        <v>0.02</v>
      </c>
      <c r="E598">
        <v>0.03</v>
      </c>
      <c r="F598">
        <v>0.02</v>
      </c>
      <c r="G598">
        <v>0.01</v>
      </c>
      <c r="I598">
        <v>0.01</v>
      </c>
      <c r="J598">
        <v>0.02</v>
      </c>
      <c r="K598">
        <v>0.02</v>
      </c>
      <c r="L598">
        <v>0.01</v>
      </c>
      <c r="M598">
        <v>0.02</v>
      </c>
      <c r="N598">
        <v>0.03</v>
      </c>
      <c r="O598">
        <v>0.05</v>
      </c>
      <c r="P598">
        <v>0.25</v>
      </c>
      <c r="Q598">
        <v>0.32</v>
      </c>
      <c r="R598">
        <v>0.14000000000000001</v>
      </c>
      <c r="S598">
        <v>0.16</v>
      </c>
      <c r="T598">
        <v>0.35</v>
      </c>
      <c r="U598">
        <v>0.14000000000000001</v>
      </c>
      <c r="V598">
        <v>0.05</v>
      </c>
      <c r="W598">
        <v>0.34</v>
      </c>
      <c r="X598">
        <v>0.1</v>
      </c>
      <c r="Y598">
        <v>0.19</v>
      </c>
      <c r="Z598" s="2">
        <v>2.4</v>
      </c>
      <c r="AA598" s="2">
        <v>2.4</v>
      </c>
      <c r="AB598" s="2">
        <v>50</v>
      </c>
      <c r="AC598" s="2">
        <v>115</v>
      </c>
      <c r="AD598" s="2">
        <v>2.64</v>
      </c>
    </row>
    <row r="599" spans="1:30" x14ac:dyDescent="0.25">
      <c r="A599" s="1">
        <v>44531</v>
      </c>
      <c r="B599" s="2" t="s">
        <v>9</v>
      </c>
      <c r="C599">
        <v>0.16</v>
      </c>
      <c r="D599">
        <v>0.03</v>
      </c>
      <c r="E599">
        <v>0.03</v>
      </c>
      <c r="F599">
        <v>0.02</v>
      </c>
      <c r="G599">
        <v>0.03</v>
      </c>
      <c r="I599">
        <v>0.21</v>
      </c>
      <c r="J599">
        <v>0.46</v>
      </c>
      <c r="K599">
        <v>0.36</v>
      </c>
      <c r="L599">
        <v>0.32</v>
      </c>
      <c r="M599">
        <v>0.41</v>
      </c>
      <c r="N599">
        <v>0.36</v>
      </c>
      <c r="O599">
        <v>0.28999999999999998</v>
      </c>
      <c r="P599">
        <v>0.24</v>
      </c>
      <c r="Q599">
        <v>0.2</v>
      </c>
      <c r="R599">
        <v>0.25</v>
      </c>
      <c r="S599">
        <v>0.19</v>
      </c>
      <c r="T599">
        <v>0.15</v>
      </c>
      <c r="U599">
        <v>0.39</v>
      </c>
      <c r="V599">
        <v>0.21</v>
      </c>
      <c r="W599">
        <v>0.23</v>
      </c>
      <c r="X599">
        <v>0.3</v>
      </c>
      <c r="Y599">
        <v>0.25</v>
      </c>
      <c r="Z599" s="2">
        <v>5</v>
      </c>
      <c r="AA599" s="2">
        <v>4.8</v>
      </c>
      <c r="AB599" s="2">
        <v>164</v>
      </c>
      <c r="AC599" s="2">
        <v>387</v>
      </c>
      <c r="AD599" s="2">
        <v>1.6</v>
      </c>
    </row>
    <row r="600" spans="1:30" x14ac:dyDescent="0.25">
      <c r="A600" s="1">
        <v>44531</v>
      </c>
      <c r="B600" s="2" t="s">
        <v>18</v>
      </c>
      <c r="C600">
        <v>0.11</v>
      </c>
      <c r="D600">
        <v>0.03</v>
      </c>
      <c r="E600">
        <v>0.02</v>
      </c>
      <c r="F600">
        <v>0.02</v>
      </c>
      <c r="G600">
        <v>0.02</v>
      </c>
      <c r="I600">
        <v>0.01</v>
      </c>
      <c r="J600">
        <v>0.04</v>
      </c>
      <c r="K600">
        <v>0.03</v>
      </c>
      <c r="L600">
        <v>0</v>
      </c>
      <c r="M600">
        <v>0.03</v>
      </c>
      <c r="N600">
        <v>0.01</v>
      </c>
      <c r="O600">
        <v>0.03</v>
      </c>
      <c r="P600">
        <v>0.25</v>
      </c>
      <c r="Q600">
        <v>0.28999999999999998</v>
      </c>
      <c r="R600">
        <v>0.2</v>
      </c>
      <c r="S600">
        <v>0.14000000000000001</v>
      </c>
      <c r="T600">
        <v>0.16</v>
      </c>
      <c r="U600">
        <v>0.22</v>
      </c>
      <c r="V600">
        <v>0.1</v>
      </c>
      <c r="W600">
        <v>0.16</v>
      </c>
      <c r="X600">
        <v>0.1</v>
      </c>
      <c r="Y600">
        <v>0.23</v>
      </c>
      <c r="Z600" s="2">
        <v>1.1000000000000001</v>
      </c>
      <c r="AA600" s="2">
        <v>1</v>
      </c>
      <c r="AB600" s="2">
        <v>44</v>
      </c>
      <c r="AC600" s="2">
        <v>108</v>
      </c>
      <c r="AD600" s="2">
        <v>1.22</v>
      </c>
    </row>
    <row r="601" spans="1:30" x14ac:dyDescent="0.25">
      <c r="A601" s="1">
        <v>43221</v>
      </c>
      <c r="B601" s="2" t="s">
        <v>19</v>
      </c>
      <c r="C601">
        <v>0.14000000000000001</v>
      </c>
      <c r="D601">
        <v>0.03</v>
      </c>
      <c r="E601">
        <v>0.03</v>
      </c>
      <c r="F601">
        <v>0.02</v>
      </c>
      <c r="G601">
        <v>0.03</v>
      </c>
      <c r="I601">
        <v>0.25</v>
      </c>
      <c r="J601">
        <v>0.43</v>
      </c>
      <c r="K601">
        <v>0.24</v>
      </c>
      <c r="L601">
        <v>0.26</v>
      </c>
      <c r="M601">
        <v>0.35</v>
      </c>
      <c r="N601">
        <v>0.33</v>
      </c>
      <c r="O601">
        <v>0.33</v>
      </c>
      <c r="P601">
        <v>0.22</v>
      </c>
      <c r="Q601">
        <v>0.17</v>
      </c>
      <c r="R601">
        <v>0.19</v>
      </c>
      <c r="S601">
        <v>0.21</v>
      </c>
      <c r="T601">
        <v>0.11</v>
      </c>
      <c r="U601">
        <v>0.41</v>
      </c>
      <c r="V601">
        <v>0.16</v>
      </c>
      <c r="W601">
        <v>0.19</v>
      </c>
      <c r="X601">
        <v>0.23</v>
      </c>
      <c r="Y601">
        <v>0.24</v>
      </c>
      <c r="Z601" s="2">
        <v>2.5</v>
      </c>
      <c r="AA601" s="2">
        <v>1.6</v>
      </c>
      <c r="AB601" s="2">
        <v>153</v>
      </c>
      <c r="AC601" s="2">
        <v>380</v>
      </c>
      <c r="AD601" s="2">
        <v>0.83</v>
      </c>
    </row>
    <row r="602" spans="1:30" x14ac:dyDescent="0.25">
      <c r="A602" s="1">
        <v>43252</v>
      </c>
      <c r="B602" s="2" t="s">
        <v>9</v>
      </c>
      <c r="C602">
        <v>0.24</v>
      </c>
      <c r="D602">
        <v>0.04</v>
      </c>
      <c r="E602">
        <v>0.04</v>
      </c>
      <c r="F602">
        <v>0.02</v>
      </c>
      <c r="G602">
        <v>0.03</v>
      </c>
      <c r="I602">
        <v>0.21</v>
      </c>
      <c r="J602">
        <v>0.41</v>
      </c>
      <c r="K602">
        <v>0.27</v>
      </c>
      <c r="L602">
        <v>0.25</v>
      </c>
      <c r="M602">
        <v>0.42</v>
      </c>
      <c r="N602">
        <v>0.38</v>
      </c>
      <c r="O602">
        <v>0.28000000000000003</v>
      </c>
      <c r="P602">
        <v>0.26</v>
      </c>
      <c r="Q602">
        <v>0.19</v>
      </c>
      <c r="R602">
        <v>0.28000000000000003</v>
      </c>
      <c r="S602">
        <v>0.23</v>
      </c>
      <c r="T602">
        <v>0.17</v>
      </c>
      <c r="U602">
        <v>0.39</v>
      </c>
      <c r="V602">
        <v>0.18</v>
      </c>
      <c r="W602">
        <v>0.22</v>
      </c>
      <c r="X602">
        <v>0.23</v>
      </c>
      <c r="Y602">
        <v>0.25</v>
      </c>
      <c r="Z602" s="2">
        <v>5.3</v>
      </c>
      <c r="AA602" s="2">
        <v>3.4</v>
      </c>
      <c r="AB602" s="2">
        <v>189</v>
      </c>
      <c r="AC602" s="2">
        <v>493</v>
      </c>
      <c r="AD602" s="2">
        <v>1.29</v>
      </c>
    </row>
    <row r="603" spans="1:30" x14ac:dyDescent="0.25">
      <c r="A603" s="1">
        <v>43252</v>
      </c>
      <c r="B603" s="2" t="s">
        <v>19</v>
      </c>
      <c r="C603">
        <v>0.14000000000000001</v>
      </c>
      <c r="D603">
        <v>0.03</v>
      </c>
      <c r="E603">
        <v>0.03</v>
      </c>
      <c r="F603">
        <v>0.02</v>
      </c>
      <c r="G603">
        <v>0.02</v>
      </c>
      <c r="I603">
        <v>0.25</v>
      </c>
      <c r="J603">
        <v>0.49</v>
      </c>
      <c r="K603">
        <v>0.2</v>
      </c>
      <c r="L603">
        <v>0.19</v>
      </c>
      <c r="M603">
        <v>0.32</v>
      </c>
      <c r="N603">
        <v>0.37</v>
      </c>
      <c r="O603">
        <v>0.32</v>
      </c>
      <c r="P603">
        <v>0.27</v>
      </c>
      <c r="Q603">
        <v>0.13</v>
      </c>
      <c r="R603">
        <v>0.22</v>
      </c>
      <c r="S603">
        <v>0.16</v>
      </c>
      <c r="T603">
        <v>0.12</v>
      </c>
      <c r="U603">
        <v>0.36</v>
      </c>
      <c r="V603">
        <v>0.15</v>
      </c>
      <c r="W603">
        <v>0.23</v>
      </c>
      <c r="X603">
        <v>0.2</v>
      </c>
      <c r="Y603">
        <v>0.21</v>
      </c>
      <c r="Z603" s="2">
        <v>2.8</v>
      </c>
      <c r="AA603" s="2">
        <v>1.8</v>
      </c>
      <c r="AB603" s="2">
        <v>145</v>
      </c>
      <c r="AC603" s="2">
        <v>365</v>
      </c>
      <c r="AD603" s="2">
        <v>0.93</v>
      </c>
    </row>
    <row r="604" spans="1:30" x14ac:dyDescent="0.25">
      <c r="A604" s="1">
        <v>43282</v>
      </c>
      <c r="B604" s="2" t="s">
        <v>18</v>
      </c>
      <c r="C604">
        <v>0.14000000000000001</v>
      </c>
      <c r="D604">
        <v>0.03</v>
      </c>
      <c r="E604">
        <v>0.03</v>
      </c>
      <c r="F604">
        <v>0.02</v>
      </c>
      <c r="G604">
        <v>0.02</v>
      </c>
      <c r="I604">
        <v>0</v>
      </c>
      <c r="J604">
        <v>0.02</v>
      </c>
      <c r="K604">
        <v>0.01</v>
      </c>
      <c r="L604">
        <v>0.01</v>
      </c>
      <c r="M604">
        <v>0.02</v>
      </c>
      <c r="N604">
        <v>0.02</v>
      </c>
      <c r="O604">
        <v>0.02</v>
      </c>
      <c r="P604">
        <v>0.28000000000000003</v>
      </c>
      <c r="Q604">
        <v>0.28999999999999998</v>
      </c>
      <c r="R604">
        <v>0.25</v>
      </c>
      <c r="S604">
        <v>0.15</v>
      </c>
      <c r="T604">
        <v>0.19</v>
      </c>
      <c r="U604">
        <v>0.2</v>
      </c>
      <c r="V604">
        <v>0.1</v>
      </c>
      <c r="W604">
        <v>0.18</v>
      </c>
      <c r="X604">
        <v>0.06</v>
      </c>
      <c r="Y604">
        <v>0.22</v>
      </c>
      <c r="Z604" s="2">
        <v>3.3</v>
      </c>
      <c r="AA604" s="2">
        <v>2.2999999999999998</v>
      </c>
      <c r="AB604" s="2">
        <v>93</v>
      </c>
      <c r="AC604" s="2">
        <v>192</v>
      </c>
      <c r="AD604" s="2">
        <v>1.78</v>
      </c>
    </row>
    <row r="605" spans="1:30" x14ac:dyDescent="0.25">
      <c r="A605" s="1">
        <v>43344</v>
      </c>
      <c r="B605" s="2" t="s">
        <v>19</v>
      </c>
      <c r="C605">
        <v>0.15</v>
      </c>
      <c r="D605">
        <v>0.03</v>
      </c>
      <c r="E605">
        <v>0.03</v>
      </c>
      <c r="F605">
        <v>0.02</v>
      </c>
      <c r="G605">
        <v>0.03</v>
      </c>
      <c r="I605">
        <v>0.28000000000000003</v>
      </c>
      <c r="J605">
        <v>0.43</v>
      </c>
      <c r="K605">
        <v>0.27</v>
      </c>
      <c r="L605">
        <v>0.28000000000000003</v>
      </c>
      <c r="M605">
        <v>0.35</v>
      </c>
      <c r="N605">
        <v>0.38</v>
      </c>
      <c r="O605">
        <v>0.26</v>
      </c>
      <c r="P605">
        <v>0.2</v>
      </c>
      <c r="Q605">
        <v>0.15</v>
      </c>
      <c r="R605">
        <v>0.22</v>
      </c>
      <c r="S605">
        <v>0.16</v>
      </c>
      <c r="T605">
        <v>0.1</v>
      </c>
      <c r="U605">
        <v>0.38</v>
      </c>
      <c r="V605">
        <v>0.17</v>
      </c>
      <c r="W605">
        <v>0.19</v>
      </c>
      <c r="X605">
        <v>0.22</v>
      </c>
      <c r="Y605">
        <v>0.21</v>
      </c>
      <c r="Z605" s="2">
        <v>5.0999999999999996</v>
      </c>
      <c r="AA605" s="2">
        <v>3.5</v>
      </c>
      <c r="AB605" s="2">
        <v>181</v>
      </c>
      <c r="AC605" s="2">
        <v>407</v>
      </c>
      <c r="AD605" s="2">
        <v>1.5</v>
      </c>
    </row>
    <row r="606" spans="1:30" x14ac:dyDescent="0.25">
      <c r="A606" s="1">
        <v>43374</v>
      </c>
      <c r="B606" s="2" t="s">
        <v>8</v>
      </c>
      <c r="C606">
        <v>0.23</v>
      </c>
      <c r="D606">
        <v>0.03</v>
      </c>
      <c r="E606">
        <v>0.06</v>
      </c>
      <c r="F606">
        <v>0.02</v>
      </c>
      <c r="G606">
        <v>0.03</v>
      </c>
      <c r="I606">
        <v>0.21</v>
      </c>
      <c r="J606">
        <v>0.42</v>
      </c>
      <c r="K606">
        <v>0.28000000000000003</v>
      </c>
      <c r="L606">
        <v>0.28000000000000003</v>
      </c>
      <c r="M606">
        <v>0.38</v>
      </c>
      <c r="N606">
        <v>0.35</v>
      </c>
      <c r="O606">
        <v>0.27</v>
      </c>
      <c r="P606">
        <v>0.24</v>
      </c>
      <c r="Q606">
        <v>0.16</v>
      </c>
      <c r="R606">
        <v>0.21</v>
      </c>
      <c r="S606">
        <v>0.18</v>
      </c>
      <c r="T606">
        <v>0.11</v>
      </c>
      <c r="U606">
        <v>0.35</v>
      </c>
      <c r="V606">
        <v>0.15</v>
      </c>
      <c r="W606">
        <v>0.18</v>
      </c>
      <c r="X606">
        <v>0.18</v>
      </c>
      <c r="Y606">
        <v>0.18</v>
      </c>
      <c r="Z606" s="2">
        <v>4</v>
      </c>
      <c r="AA606" s="2">
        <v>2.6</v>
      </c>
      <c r="AB606" s="2">
        <v>200</v>
      </c>
      <c r="AC606" s="2">
        <v>538</v>
      </c>
      <c r="AD606" s="2">
        <v>0.93</v>
      </c>
    </row>
    <row r="607" spans="1:30" x14ac:dyDescent="0.25">
      <c r="A607" s="1">
        <v>43862</v>
      </c>
      <c r="B607" s="2" t="s">
        <v>9</v>
      </c>
      <c r="C607">
        <v>0.21</v>
      </c>
      <c r="D607">
        <v>0.04</v>
      </c>
      <c r="E607">
        <v>0.05</v>
      </c>
      <c r="F607">
        <v>0.02</v>
      </c>
      <c r="G607">
        <v>0.03</v>
      </c>
      <c r="I607">
        <v>0.2</v>
      </c>
      <c r="J607">
        <v>0.4</v>
      </c>
      <c r="K607">
        <v>0.28999999999999998</v>
      </c>
      <c r="L607">
        <v>0.28999999999999998</v>
      </c>
      <c r="M607">
        <v>0.48</v>
      </c>
      <c r="N607">
        <v>0.37</v>
      </c>
      <c r="O607">
        <v>0.28999999999999998</v>
      </c>
      <c r="P607">
        <v>0.27</v>
      </c>
      <c r="Q607">
        <v>0.19</v>
      </c>
      <c r="R607">
        <v>0.28000000000000003</v>
      </c>
      <c r="S607">
        <v>0.22</v>
      </c>
      <c r="T607">
        <v>0.15</v>
      </c>
      <c r="U607">
        <v>0.43</v>
      </c>
      <c r="V607">
        <v>0.2</v>
      </c>
      <c r="W607">
        <v>0.23</v>
      </c>
      <c r="X607">
        <v>0.25</v>
      </c>
      <c r="Y607">
        <v>0.25</v>
      </c>
      <c r="Z607" s="2">
        <v>4.3</v>
      </c>
      <c r="AA607" s="2">
        <v>3.1</v>
      </c>
      <c r="AB607" s="2">
        <v>159</v>
      </c>
      <c r="AC607" s="2">
        <v>404</v>
      </c>
      <c r="AD607" s="2">
        <v>1.24</v>
      </c>
    </row>
    <row r="608" spans="1:30" x14ac:dyDescent="0.25">
      <c r="A608" s="1">
        <v>43374</v>
      </c>
      <c r="B608" s="2" t="s">
        <v>19</v>
      </c>
      <c r="C608">
        <v>0.15</v>
      </c>
      <c r="D608">
        <v>0.03</v>
      </c>
      <c r="E608">
        <v>0.04</v>
      </c>
      <c r="F608">
        <v>0.02</v>
      </c>
      <c r="G608">
        <v>0.03</v>
      </c>
      <c r="I608">
        <v>0.27</v>
      </c>
      <c r="J608">
        <v>0.44</v>
      </c>
      <c r="K608">
        <v>0.28000000000000003</v>
      </c>
      <c r="L608">
        <v>0.26</v>
      </c>
      <c r="M608">
        <v>0.35</v>
      </c>
      <c r="N608">
        <v>0.35</v>
      </c>
      <c r="O608">
        <v>0.33</v>
      </c>
      <c r="P608">
        <v>0.21</v>
      </c>
      <c r="Q608">
        <v>0.14000000000000001</v>
      </c>
      <c r="R608">
        <v>0.2</v>
      </c>
      <c r="S608">
        <v>0.15</v>
      </c>
      <c r="T608">
        <v>0.11</v>
      </c>
      <c r="U608">
        <v>0.36</v>
      </c>
      <c r="V608">
        <v>0.15</v>
      </c>
      <c r="W608">
        <v>0.17</v>
      </c>
      <c r="X608">
        <v>0.21</v>
      </c>
      <c r="Y608">
        <v>0.24</v>
      </c>
      <c r="Z608" s="2">
        <v>5.5</v>
      </c>
      <c r="AA608" s="2">
        <v>3.4</v>
      </c>
      <c r="AB608" s="2">
        <v>187</v>
      </c>
      <c r="AC608" s="2">
        <v>409</v>
      </c>
      <c r="AD608" s="2">
        <v>1.65</v>
      </c>
    </row>
    <row r="609" spans="1:30" x14ac:dyDescent="0.25">
      <c r="A609" s="1">
        <v>44228</v>
      </c>
      <c r="B609" s="2" t="s">
        <v>8</v>
      </c>
      <c r="C609">
        <v>0.19</v>
      </c>
      <c r="D609">
        <v>0.03</v>
      </c>
      <c r="E609">
        <v>0.05</v>
      </c>
      <c r="F609">
        <v>0.02</v>
      </c>
      <c r="G609">
        <v>0.03</v>
      </c>
      <c r="I609">
        <v>0.2</v>
      </c>
      <c r="J609">
        <v>0.42</v>
      </c>
      <c r="K609">
        <v>0.27</v>
      </c>
      <c r="L609">
        <v>0.32</v>
      </c>
      <c r="M609">
        <v>0.34</v>
      </c>
      <c r="N609">
        <v>0.28999999999999998</v>
      </c>
      <c r="O609">
        <v>0.23</v>
      </c>
      <c r="P609">
        <v>0.28000000000000003</v>
      </c>
      <c r="Q609">
        <v>0.22</v>
      </c>
      <c r="R609">
        <v>0.22</v>
      </c>
      <c r="S609">
        <v>0.16</v>
      </c>
      <c r="T609">
        <v>0.14000000000000001</v>
      </c>
      <c r="U609">
        <v>0.39</v>
      </c>
      <c r="V609">
        <v>0.17</v>
      </c>
      <c r="W609">
        <v>0.19</v>
      </c>
      <c r="X609">
        <v>0.21</v>
      </c>
      <c r="Y609">
        <v>0.17</v>
      </c>
      <c r="Z609" s="2">
        <v>3.2</v>
      </c>
      <c r="AA609" s="2">
        <v>3.4</v>
      </c>
      <c r="AB609" s="2">
        <v>126</v>
      </c>
      <c r="AC609" s="2">
        <v>366</v>
      </c>
      <c r="AD609" s="2">
        <v>1.24</v>
      </c>
    </row>
    <row r="610" spans="1:30" x14ac:dyDescent="0.25">
      <c r="A610" s="1">
        <v>44228</v>
      </c>
      <c r="B610" s="2" t="s">
        <v>18</v>
      </c>
      <c r="C610">
        <v>0.13</v>
      </c>
      <c r="D610">
        <v>0.03</v>
      </c>
      <c r="E610">
        <v>0.02</v>
      </c>
      <c r="F610">
        <v>0.02</v>
      </c>
      <c r="G610">
        <v>0.02</v>
      </c>
      <c r="I610">
        <v>0.08</v>
      </c>
      <c r="J610">
        <v>0.06</v>
      </c>
      <c r="K610">
        <v>0.02</v>
      </c>
      <c r="L610">
        <v>0.09</v>
      </c>
      <c r="M610">
        <v>0.04</v>
      </c>
      <c r="N610">
        <v>0.09</v>
      </c>
      <c r="O610">
        <v>7.0000000000000007E-2</v>
      </c>
      <c r="P610">
        <v>0.33</v>
      </c>
      <c r="Q610">
        <v>0.28000000000000003</v>
      </c>
      <c r="R610">
        <v>0.28999999999999998</v>
      </c>
      <c r="S610">
        <v>0.16</v>
      </c>
      <c r="T610">
        <v>0.22</v>
      </c>
      <c r="U610">
        <v>0.22</v>
      </c>
      <c r="V610">
        <v>0.13</v>
      </c>
      <c r="W610">
        <v>0.19</v>
      </c>
      <c r="X610">
        <v>0.11</v>
      </c>
      <c r="Y610">
        <v>0.23</v>
      </c>
      <c r="Z610" s="2">
        <v>1.6</v>
      </c>
      <c r="AA610" s="2">
        <v>1.7</v>
      </c>
      <c r="AB610" s="2">
        <v>43</v>
      </c>
      <c r="AC610" s="2">
        <v>117</v>
      </c>
      <c r="AD610" s="2">
        <v>1.92</v>
      </c>
    </row>
    <row r="611" spans="1:30" x14ac:dyDescent="0.25">
      <c r="A611" s="1">
        <v>43405</v>
      </c>
      <c r="B611" s="2" t="s">
        <v>19</v>
      </c>
      <c r="C611">
        <v>0.15</v>
      </c>
      <c r="D611">
        <v>0.03</v>
      </c>
      <c r="E611">
        <v>0.04</v>
      </c>
      <c r="F611">
        <v>0.02</v>
      </c>
      <c r="G611">
        <v>0.02</v>
      </c>
      <c r="I611">
        <v>0.28999999999999998</v>
      </c>
      <c r="J611">
        <v>0.48</v>
      </c>
      <c r="K611">
        <v>0.24</v>
      </c>
      <c r="L611">
        <v>0.27</v>
      </c>
      <c r="M611">
        <v>0.36</v>
      </c>
      <c r="N611">
        <v>0.38</v>
      </c>
      <c r="O611">
        <v>0.37</v>
      </c>
      <c r="P611">
        <v>0.24</v>
      </c>
      <c r="Q611">
        <v>0.12</v>
      </c>
      <c r="R611">
        <v>0.24</v>
      </c>
      <c r="S611">
        <v>0.17</v>
      </c>
      <c r="T611">
        <v>0.09</v>
      </c>
      <c r="U611">
        <v>0.36</v>
      </c>
      <c r="V611">
        <v>0.19</v>
      </c>
      <c r="W611">
        <v>0.24</v>
      </c>
      <c r="X611">
        <v>0.22</v>
      </c>
      <c r="Y611">
        <v>0.24</v>
      </c>
      <c r="Z611" s="2">
        <v>3.9</v>
      </c>
      <c r="AA611" s="2">
        <v>2.6</v>
      </c>
      <c r="AB611" s="2">
        <v>152</v>
      </c>
      <c r="AC611" s="2">
        <v>355</v>
      </c>
      <c r="AD611" s="2">
        <v>1.33</v>
      </c>
    </row>
    <row r="612" spans="1:30" x14ac:dyDescent="0.25">
      <c r="A612" s="1">
        <v>43466</v>
      </c>
      <c r="B612" s="2" t="s">
        <v>18</v>
      </c>
      <c r="C612">
        <v>0.13</v>
      </c>
      <c r="D612">
        <v>0.03</v>
      </c>
      <c r="E612">
        <v>0.03</v>
      </c>
      <c r="F612">
        <v>0.02</v>
      </c>
      <c r="G612">
        <v>0.02</v>
      </c>
      <c r="I612">
        <v>0.01</v>
      </c>
      <c r="J612">
        <v>0</v>
      </c>
      <c r="K612">
        <v>0.01</v>
      </c>
      <c r="L612">
        <v>0</v>
      </c>
      <c r="M612">
        <v>0</v>
      </c>
      <c r="N612">
        <v>0.01</v>
      </c>
      <c r="O612">
        <v>0.03</v>
      </c>
      <c r="P612">
        <v>0.26</v>
      </c>
      <c r="Q612">
        <v>0.27</v>
      </c>
      <c r="R612">
        <v>0.24</v>
      </c>
      <c r="S612">
        <v>0.13</v>
      </c>
      <c r="T612">
        <v>0.16</v>
      </c>
      <c r="U612">
        <v>0.26</v>
      </c>
      <c r="V612">
        <v>0.08</v>
      </c>
      <c r="W612">
        <v>0.17</v>
      </c>
      <c r="X612">
        <v>7.0000000000000007E-2</v>
      </c>
      <c r="Y612">
        <v>0.2</v>
      </c>
      <c r="Z612" s="2">
        <v>2.6</v>
      </c>
      <c r="AA612" s="2">
        <v>1.7</v>
      </c>
      <c r="AB612" s="2">
        <v>73</v>
      </c>
      <c r="AC612" s="2">
        <v>164</v>
      </c>
      <c r="AD612" s="2">
        <v>1.95</v>
      </c>
    </row>
    <row r="613" spans="1:30" x14ac:dyDescent="0.25">
      <c r="A613" s="1">
        <v>43525</v>
      </c>
      <c r="B613" s="2" t="s">
        <v>18</v>
      </c>
      <c r="C613">
        <v>0.14000000000000001</v>
      </c>
      <c r="D613">
        <v>0.03</v>
      </c>
      <c r="E613">
        <v>0.04</v>
      </c>
      <c r="F613">
        <v>0.02</v>
      </c>
      <c r="G613">
        <v>0.02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0.01</v>
      </c>
      <c r="O613">
        <v>0.03</v>
      </c>
      <c r="P613">
        <v>0.28999999999999998</v>
      </c>
      <c r="Q613">
        <v>0.31</v>
      </c>
      <c r="R613">
        <v>0.19</v>
      </c>
      <c r="S613">
        <v>0.15</v>
      </c>
      <c r="T613">
        <v>0.16</v>
      </c>
      <c r="U613">
        <v>0.21</v>
      </c>
      <c r="V613">
        <v>0.08</v>
      </c>
      <c r="W613">
        <v>0.14000000000000001</v>
      </c>
      <c r="X613">
        <v>7.0000000000000007E-2</v>
      </c>
      <c r="Y613">
        <v>0.19</v>
      </c>
      <c r="Z613" s="2">
        <v>2.6</v>
      </c>
      <c r="AA613" s="2">
        <v>1.8</v>
      </c>
      <c r="AB613" s="2">
        <v>77</v>
      </c>
      <c r="AC613" s="2">
        <v>186</v>
      </c>
      <c r="AD613" s="2">
        <v>1.75</v>
      </c>
    </row>
    <row r="614" spans="1:30" x14ac:dyDescent="0.25">
      <c r="A614" s="1">
        <v>43831</v>
      </c>
      <c r="B614" s="2" t="s">
        <v>2</v>
      </c>
      <c r="C614">
        <v>0.08</v>
      </c>
      <c r="D614">
        <v>0.02</v>
      </c>
      <c r="E614">
        <v>0.02</v>
      </c>
      <c r="F614">
        <v>0.02</v>
      </c>
      <c r="G614">
        <v>0.01</v>
      </c>
      <c r="I614">
        <v>0.01</v>
      </c>
      <c r="J614">
        <v>0</v>
      </c>
      <c r="K614">
        <v>0.01</v>
      </c>
      <c r="L614">
        <v>0</v>
      </c>
      <c r="M614">
        <v>0.01</v>
      </c>
      <c r="N614">
        <v>0.01</v>
      </c>
      <c r="O614">
        <v>0.03</v>
      </c>
      <c r="P614">
        <v>0.28000000000000003</v>
      </c>
      <c r="Q614">
        <v>0.33</v>
      </c>
      <c r="R614">
        <v>0.14000000000000001</v>
      </c>
      <c r="S614">
        <v>0.11</v>
      </c>
      <c r="T614">
        <v>0.35</v>
      </c>
      <c r="U614">
        <v>0.16</v>
      </c>
      <c r="V614">
        <v>0.04</v>
      </c>
      <c r="W614">
        <v>0.37</v>
      </c>
      <c r="X614">
        <v>0.14000000000000001</v>
      </c>
      <c r="Y614">
        <v>0.23</v>
      </c>
      <c r="Z614" s="2">
        <v>4.0999999999999996</v>
      </c>
      <c r="AA614" s="2">
        <v>3</v>
      </c>
      <c r="AB614" s="2">
        <v>71</v>
      </c>
      <c r="AC614" s="2">
        <v>148</v>
      </c>
      <c r="AD614" s="2">
        <v>3.44</v>
      </c>
    </row>
    <row r="615" spans="1:30" x14ac:dyDescent="0.25">
      <c r="A615" s="1">
        <v>43831</v>
      </c>
      <c r="B615" s="2" t="s">
        <v>9</v>
      </c>
      <c r="C615">
        <v>0.19</v>
      </c>
      <c r="D615">
        <v>0.03</v>
      </c>
      <c r="E615">
        <v>0.05</v>
      </c>
      <c r="F615">
        <v>0.02</v>
      </c>
      <c r="G615">
        <v>0.01</v>
      </c>
      <c r="I615">
        <v>0.2</v>
      </c>
      <c r="J615">
        <v>0.34</v>
      </c>
      <c r="K615">
        <v>0.27</v>
      </c>
      <c r="L615">
        <v>0.28000000000000003</v>
      </c>
      <c r="M615">
        <v>0.43</v>
      </c>
      <c r="N615">
        <v>0.38</v>
      </c>
      <c r="O615">
        <v>0.3</v>
      </c>
      <c r="P615">
        <v>0.22</v>
      </c>
      <c r="Q615">
        <v>0.16</v>
      </c>
      <c r="R615">
        <v>0.18</v>
      </c>
      <c r="S615">
        <v>0.21</v>
      </c>
      <c r="T615">
        <v>0.16</v>
      </c>
      <c r="U615">
        <v>0.37</v>
      </c>
      <c r="V615">
        <v>0.16</v>
      </c>
      <c r="W615">
        <v>0.21</v>
      </c>
      <c r="X615">
        <v>0.24</v>
      </c>
      <c r="Y615">
        <v>0.18</v>
      </c>
      <c r="Z615" s="2">
        <v>4.5</v>
      </c>
      <c r="AA615" s="2">
        <v>3.3</v>
      </c>
      <c r="AB615" s="2">
        <v>154</v>
      </c>
      <c r="AC615" s="2">
        <v>411</v>
      </c>
      <c r="AD615" s="2">
        <v>1.36</v>
      </c>
    </row>
    <row r="616" spans="1:30" x14ac:dyDescent="0.25">
      <c r="A616" s="1">
        <v>43586</v>
      </c>
      <c r="B616" s="2" t="s">
        <v>8</v>
      </c>
      <c r="C616">
        <v>0.21</v>
      </c>
      <c r="D616">
        <v>0.04</v>
      </c>
      <c r="E616">
        <v>0.04</v>
      </c>
      <c r="F616">
        <v>0.02</v>
      </c>
      <c r="G616">
        <v>0.02</v>
      </c>
      <c r="I616">
        <v>0.17</v>
      </c>
      <c r="J616">
        <v>0.35</v>
      </c>
      <c r="K616">
        <v>0.25</v>
      </c>
      <c r="L616">
        <v>0.28999999999999998</v>
      </c>
      <c r="M616">
        <v>0.26</v>
      </c>
      <c r="N616">
        <v>0.26</v>
      </c>
      <c r="O616">
        <v>0.21</v>
      </c>
      <c r="P616">
        <v>0.24</v>
      </c>
      <c r="Q616">
        <v>0.15</v>
      </c>
      <c r="R616">
        <v>0.23</v>
      </c>
      <c r="S616">
        <v>0.17</v>
      </c>
      <c r="T616">
        <v>0.11</v>
      </c>
      <c r="U616">
        <v>0.31</v>
      </c>
      <c r="V616">
        <v>0.11</v>
      </c>
      <c r="W616">
        <v>0.14000000000000001</v>
      </c>
      <c r="X616">
        <v>0.15</v>
      </c>
      <c r="Y616">
        <v>0.17</v>
      </c>
      <c r="Z616" s="2">
        <v>4.5999999999999996</v>
      </c>
      <c r="AA616" s="2">
        <v>3.1</v>
      </c>
      <c r="AB616" s="2">
        <v>201</v>
      </c>
      <c r="AC616" s="2">
        <v>492</v>
      </c>
      <c r="AD616" s="2">
        <v>1.1599999999999999</v>
      </c>
    </row>
    <row r="617" spans="1:30" x14ac:dyDescent="0.25">
      <c r="A617" s="1">
        <v>44197</v>
      </c>
      <c r="B617" s="2" t="s">
        <v>8</v>
      </c>
      <c r="C617">
        <v>0.2</v>
      </c>
      <c r="D617">
        <v>0.03</v>
      </c>
      <c r="E617">
        <v>0.06</v>
      </c>
      <c r="F617">
        <v>0.02</v>
      </c>
      <c r="G617">
        <v>0.02</v>
      </c>
      <c r="I617">
        <v>0.21</v>
      </c>
      <c r="J617">
        <v>0.39</v>
      </c>
      <c r="K617">
        <v>0.27</v>
      </c>
      <c r="L617">
        <v>0.28000000000000003</v>
      </c>
      <c r="M617">
        <v>0.33</v>
      </c>
      <c r="N617">
        <v>0.27</v>
      </c>
      <c r="O617">
        <v>0.24</v>
      </c>
      <c r="P617">
        <v>0.23</v>
      </c>
      <c r="Q617">
        <v>0.18</v>
      </c>
      <c r="R617">
        <v>0.25</v>
      </c>
      <c r="S617">
        <v>0.16</v>
      </c>
      <c r="T617">
        <v>0.14000000000000001</v>
      </c>
      <c r="U617">
        <v>0.34</v>
      </c>
      <c r="V617">
        <v>0.17</v>
      </c>
      <c r="W617">
        <v>0.16</v>
      </c>
      <c r="X617">
        <v>0.22</v>
      </c>
      <c r="Y617">
        <v>0.16</v>
      </c>
      <c r="Z617" s="2">
        <v>3.3</v>
      </c>
      <c r="AA617" s="2">
        <v>3.6</v>
      </c>
      <c r="AB617" s="2">
        <v>120</v>
      </c>
      <c r="AC617" s="2">
        <v>334</v>
      </c>
      <c r="AD617" s="2">
        <v>1.23</v>
      </c>
    </row>
    <row r="618" spans="1:30" x14ac:dyDescent="0.25">
      <c r="A618" s="1">
        <v>44197</v>
      </c>
      <c r="B618" s="2" t="s">
        <v>9</v>
      </c>
      <c r="C618">
        <v>0.16</v>
      </c>
      <c r="D618">
        <v>0.03</v>
      </c>
      <c r="E618">
        <v>0.04</v>
      </c>
      <c r="F618">
        <v>0.02</v>
      </c>
      <c r="G618">
        <v>0.02</v>
      </c>
      <c r="I618">
        <v>0.24</v>
      </c>
      <c r="J618">
        <v>0.37</v>
      </c>
      <c r="K618">
        <v>0.28000000000000003</v>
      </c>
      <c r="L618">
        <v>0.24</v>
      </c>
      <c r="M618">
        <v>0.38</v>
      </c>
      <c r="N618">
        <v>0.36</v>
      </c>
      <c r="O618">
        <v>0.3</v>
      </c>
      <c r="P618">
        <v>0.28999999999999998</v>
      </c>
      <c r="Q618">
        <v>0.21</v>
      </c>
      <c r="R618">
        <v>0.23</v>
      </c>
      <c r="S618">
        <v>0.23</v>
      </c>
      <c r="T618">
        <v>0.21</v>
      </c>
      <c r="U618">
        <v>0.39</v>
      </c>
      <c r="V618">
        <v>0.22</v>
      </c>
      <c r="W618">
        <v>0.22</v>
      </c>
      <c r="X618">
        <v>0.24</v>
      </c>
      <c r="Y618">
        <v>0.26</v>
      </c>
      <c r="Z618" s="2">
        <v>3.2</v>
      </c>
      <c r="AA618" s="2">
        <v>3.4</v>
      </c>
      <c r="AB618" s="2">
        <v>118</v>
      </c>
      <c r="AC618" s="2">
        <v>291</v>
      </c>
      <c r="AD618" s="2">
        <v>1.34</v>
      </c>
    </row>
    <row r="619" spans="1:30" x14ac:dyDescent="0.25">
      <c r="A619" s="1">
        <v>44197</v>
      </c>
      <c r="B619" s="2" t="s">
        <v>18</v>
      </c>
      <c r="C619">
        <v>0.1</v>
      </c>
      <c r="D619">
        <v>0.02</v>
      </c>
      <c r="E619">
        <v>0.02</v>
      </c>
      <c r="F619">
        <v>0.02</v>
      </c>
      <c r="G619">
        <v>0.01</v>
      </c>
      <c r="I619">
        <v>0.08</v>
      </c>
      <c r="J619">
        <v>0.09</v>
      </c>
      <c r="K619">
        <v>0.06</v>
      </c>
      <c r="L619">
        <v>0.06</v>
      </c>
      <c r="M619">
        <v>0.08</v>
      </c>
      <c r="N619">
        <v>0.06</v>
      </c>
      <c r="O619">
        <v>0.05</v>
      </c>
      <c r="P619">
        <v>0.26</v>
      </c>
      <c r="Q619">
        <v>0.26</v>
      </c>
      <c r="R619">
        <v>0.22</v>
      </c>
      <c r="S619">
        <v>0.14000000000000001</v>
      </c>
      <c r="T619">
        <v>0.18</v>
      </c>
      <c r="U619">
        <v>0.23</v>
      </c>
      <c r="V619">
        <v>0.12</v>
      </c>
      <c r="W619">
        <v>0.18</v>
      </c>
      <c r="X619">
        <v>0.13</v>
      </c>
      <c r="Y619">
        <v>0.25</v>
      </c>
      <c r="Z619" s="2">
        <v>1.5</v>
      </c>
      <c r="AA619" s="2">
        <v>1.6</v>
      </c>
      <c r="AB619" s="2">
        <v>43</v>
      </c>
      <c r="AC619" s="2">
        <v>103</v>
      </c>
      <c r="AD619" s="2">
        <v>1.79</v>
      </c>
    </row>
    <row r="620" spans="1:30" x14ac:dyDescent="0.25">
      <c r="A620" s="1">
        <v>43617</v>
      </c>
      <c r="B620" s="2" t="s">
        <v>8</v>
      </c>
      <c r="C620">
        <v>0.22</v>
      </c>
      <c r="D620">
        <v>0.04</v>
      </c>
      <c r="E620">
        <v>0.05</v>
      </c>
      <c r="F620">
        <v>0.02</v>
      </c>
      <c r="G620">
        <v>0.03</v>
      </c>
      <c r="I620">
        <v>0.19</v>
      </c>
      <c r="J620">
        <v>0.34</v>
      </c>
      <c r="K620">
        <v>0.24</v>
      </c>
      <c r="L620">
        <v>0.23</v>
      </c>
      <c r="M620">
        <v>0.27</v>
      </c>
      <c r="N620">
        <v>0.28000000000000003</v>
      </c>
      <c r="O620">
        <v>0.23</v>
      </c>
      <c r="P620">
        <v>0.22</v>
      </c>
      <c r="Q620">
        <v>0.16</v>
      </c>
      <c r="R620">
        <v>0.2</v>
      </c>
      <c r="S620">
        <v>0.14000000000000001</v>
      </c>
      <c r="T620">
        <v>0.11</v>
      </c>
      <c r="U620">
        <v>0.33</v>
      </c>
      <c r="V620">
        <v>0.12</v>
      </c>
      <c r="W620">
        <v>0.13</v>
      </c>
      <c r="X620">
        <v>0.16</v>
      </c>
      <c r="Y620">
        <v>0.15</v>
      </c>
      <c r="Z620" s="2">
        <v>6.1</v>
      </c>
      <c r="AA620" s="2">
        <v>4</v>
      </c>
      <c r="AB620" s="2">
        <v>217</v>
      </c>
      <c r="AC620" s="2">
        <v>531</v>
      </c>
      <c r="AD620" s="2">
        <v>1.37</v>
      </c>
    </row>
    <row r="621" spans="1:30" x14ac:dyDescent="0.25">
      <c r="A621" s="1">
        <v>43617</v>
      </c>
      <c r="B621" s="2" t="s">
        <v>9</v>
      </c>
      <c r="C621">
        <v>0.21</v>
      </c>
      <c r="D621">
        <v>0.03</v>
      </c>
      <c r="E621">
        <v>0.05</v>
      </c>
      <c r="F621">
        <v>0.02</v>
      </c>
      <c r="G621">
        <v>0.03</v>
      </c>
      <c r="I621">
        <v>0.2</v>
      </c>
      <c r="J621">
        <v>0.38</v>
      </c>
      <c r="K621">
        <v>0.26</v>
      </c>
      <c r="L621">
        <v>0.28999999999999998</v>
      </c>
      <c r="M621">
        <v>0.43</v>
      </c>
      <c r="N621">
        <v>0.37</v>
      </c>
      <c r="O621">
        <v>0.27</v>
      </c>
      <c r="P621">
        <v>0.27</v>
      </c>
      <c r="Q621">
        <v>0.19</v>
      </c>
      <c r="R621">
        <v>0.26</v>
      </c>
      <c r="S621">
        <v>0.24</v>
      </c>
      <c r="T621">
        <v>0.16</v>
      </c>
      <c r="U621">
        <v>0.38</v>
      </c>
      <c r="V621">
        <v>0.23</v>
      </c>
      <c r="W621">
        <v>0.23</v>
      </c>
      <c r="X621">
        <v>0.23</v>
      </c>
      <c r="Y621">
        <v>0.24</v>
      </c>
      <c r="Z621" s="2">
        <v>5</v>
      </c>
      <c r="AA621" s="2">
        <v>3.3</v>
      </c>
      <c r="AB621" s="2">
        <v>197</v>
      </c>
      <c r="AC621" s="2">
        <v>521</v>
      </c>
      <c r="AD621" s="2">
        <v>1.1499999999999999</v>
      </c>
    </row>
    <row r="622" spans="1:30" x14ac:dyDescent="0.25">
      <c r="A622" s="1">
        <v>43617</v>
      </c>
      <c r="B622" s="2" t="s">
        <v>11</v>
      </c>
      <c r="C622">
        <v>0.11</v>
      </c>
      <c r="D622">
        <v>0.02</v>
      </c>
      <c r="E622">
        <v>0.02</v>
      </c>
      <c r="F622">
        <v>0.02</v>
      </c>
      <c r="G622">
        <v>0.01</v>
      </c>
      <c r="I622">
        <v>0.01</v>
      </c>
      <c r="J622">
        <v>0</v>
      </c>
      <c r="K622">
        <v>0.01</v>
      </c>
      <c r="L622">
        <v>0.02</v>
      </c>
      <c r="M622">
        <v>0.02</v>
      </c>
      <c r="O622">
        <v>0.03</v>
      </c>
      <c r="P622">
        <v>0.23</v>
      </c>
      <c r="Q622">
        <v>0.21</v>
      </c>
      <c r="R622">
        <v>0.16</v>
      </c>
      <c r="S622">
        <v>0.09</v>
      </c>
      <c r="T622">
        <v>0.13</v>
      </c>
      <c r="U622">
        <v>0.16</v>
      </c>
      <c r="V622">
        <v>0.06</v>
      </c>
      <c r="W622">
        <v>0.12</v>
      </c>
      <c r="X622">
        <v>0.05</v>
      </c>
      <c r="Y622">
        <v>0.15</v>
      </c>
      <c r="Z622" s="2">
        <v>1.3</v>
      </c>
      <c r="AA622" s="2">
        <v>0.9</v>
      </c>
      <c r="AB622" s="2">
        <v>49</v>
      </c>
      <c r="AC622" s="2">
        <v>112</v>
      </c>
      <c r="AD622" s="2">
        <v>1.41</v>
      </c>
    </row>
    <row r="623" spans="1:30" x14ac:dyDescent="0.25">
      <c r="A623" s="1">
        <v>43709</v>
      </c>
      <c r="B623" s="2" t="s">
        <v>8</v>
      </c>
      <c r="C623">
        <v>0.21</v>
      </c>
      <c r="D623">
        <v>0.04</v>
      </c>
      <c r="E623">
        <v>0.05</v>
      </c>
      <c r="F623">
        <v>0.02</v>
      </c>
      <c r="G623">
        <v>0.02</v>
      </c>
      <c r="I623">
        <v>0.19</v>
      </c>
      <c r="J623">
        <v>0.38</v>
      </c>
      <c r="K623">
        <v>0.31</v>
      </c>
      <c r="L623">
        <v>0.3</v>
      </c>
      <c r="M623">
        <v>0.28999999999999998</v>
      </c>
      <c r="N623">
        <v>0.26</v>
      </c>
      <c r="O623">
        <v>0.19</v>
      </c>
      <c r="P623">
        <v>0.2</v>
      </c>
      <c r="Q623">
        <v>0.16</v>
      </c>
      <c r="R623">
        <v>0.19</v>
      </c>
      <c r="S623">
        <v>0.15</v>
      </c>
      <c r="T623">
        <v>0.12</v>
      </c>
      <c r="U623">
        <v>0.33</v>
      </c>
      <c r="V623">
        <v>0.14000000000000001</v>
      </c>
      <c r="W623">
        <v>0.14000000000000001</v>
      </c>
      <c r="X623">
        <v>0.14000000000000001</v>
      </c>
      <c r="Y623">
        <v>0.15</v>
      </c>
      <c r="Z623" s="2">
        <v>6.1</v>
      </c>
      <c r="AA623" s="2">
        <v>3.9</v>
      </c>
      <c r="AB623" s="2">
        <v>192</v>
      </c>
      <c r="AC623" s="2">
        <v>400</v>
      </c>
      <c r="AD623" s="2">
        <v>1.53</v>
      </c>
    </row>
    <row r="624" spans="1:30" x14ac:dyDescent="0.25">
      <c r="A624" s="1">
        <v>43709</v>
      </c>
      <c r="B624" s="2" t="s">
        <v>9</v>
      </c>
      <c r="C624">
        <v>0.21</v>
      </c>
      <c r="D624">
        <v>0.03</v>
      </c>
      <c r="E624">
        <v>0.04</v>
      </c>
      <c r="F624">
        <v>0.02</v>
      </c>
      <c r="G624">
        <v>0.02</v>
      </c>
      <c r="I624">
        <v>0.21</v>
      </c>
      <c r="J624">
        <v>0.39</v>
      </c>
      <c r="K624">
        <v>0.27</v>
      </c>
      <c r="L624">
        <v>0.25</v>
      </c>
      <c r="M624">
        <v>0.43</v>
      </c>
      <c r="N624">
        <v>0.38</v>
      </c>
      <c r="O624">
        <v>0.22</v>
      </c>
      <c r="P624">
        <v>0.23</v>
      </c>
      <c r="Q624">
        <v>0.18</v>
      </c>
      <c r="R624">
        <v>0.22</v>
      </c>
      <c r="S624">
        <v>0.22</v>
      </c>
      <c r="T624">
        <v>0.14000000000000001</v>
      </c>
      <c r="U624">
        <v>0.4</v>
      </c>
      <c r="V624">
        <v>0.16</v>
      </c>
      <c r="W624">
        <v>0.24</v>
      </c>
      <c r="X624">
        <v>0.22</v>
      </c>
      <c r="Y624">
        <v>0.24</v>
      </c>
      <c r="Z624" s="2">
        <v>5.0999999999999996</v>
      </c>
      <c r="AA624" s="2">
        <v>3.3</v>
      </c>
      <c r="AB624" s="2">
        <v>199</v>
      </c>
      <c r="AC624" s="2">
        <v>414</v>
      </c>
      <c r="AD624" s="2">
        <v>1.24</v>
      </c>
    </row>
    <row r="625" spans="1:30" x14ac:dyDescent="0.25">
      <c r="A625" s="1">
        <v>43739</v>
      </c>
      <c r="B625" s="2" t="s">
        <v>9</v>
      </c>
      <c r="C625">
        <v>0.22</v>
      </c>
      <c r="D625">
        <v>0.03</v>
      </c>
      <c r="E625">
        <v>0.05</v>
      </c>
      <c r="F625">
        <v>0.02</v>
      </c>
      <c r="G625">
        <v>0.02</v>
      </c>
      <c r="I625">
        <v>0.17</v>
      </c>
      <c r="J625">
        <v>0.34</v>
      </c>
      <c r="K625">
        <v>0.24</v>
      </c>
      <c r="L625">
        <v>0.25</v>
      </c>
      <c r="M625">
        <v>0.37</v>
      </c>
      <c r="N625">
        <v>0.34</v>
      </c>
      <c r="O625">
        <v>0.23</v>
      </c>
      <c r="P625">
        <v>0.22</v>
      </c>
      <c r="Q625">
        <v>0.17</v>
      </c>
      <c r="R625">
        <v>0.2</v>
      </c>
      <c r="S625">
        <v>0.24</v>
      </c>
      <c r="T625">
        <v>0.15</v>
      </c>
      <c r="U625">
        <v>0.32</v>
      </c>
      <c r="V625">
        <v>0.18</v>
      </c>
      <c r="W625">
        <v>0.21</v>
      </c>
      <c r="X625">
        <v>0.21</v>
      </c>
      <c r="Y625">
        <v>0.23</v>
      </c>
      <c r="Z625" s="2">
        <v>5.6</v>
      </c>
      <c r="AA625" s="2">
        <v>3.6</v>
      </c>
      <c r="AB625" s="2">
        <v>193</v>
      </c>
      <c r="AC625" s="2">
        <v>483</v>
      </c>
      <c r="AD625" s="2">
        <v>1.44</v>
      </c>
    </row>
    <row r="626" spans="1:30" x14ac:dyDescent="0.25">
      <c r="A626" s="1">
        <v>44013</v>
      </c>
      <c r="B626" s="2" t="s">
        <v>9</v>
      </c>
      <c r="C626">
        <v>0.19</v>
      </c>
      <c r="D626">
        <v>0.03</v>
      </c>
      <c r="E626">
        <v>0.04</v>
      </c>
      <c r="F626">
        <v>0.02</v>
      </c>
      <c r="G626">
        <v>0.02</v>
      </c>
      <c r="I626">
        <v>0.17</v>
      </c>
      <c r="J626">
        <v>0.37</v>
      </c>
      <c r="K626">
        <v>0.24</v>
      </c>
      <c r="L626">
        <v>0.26</v>
      </c>
      <c r="M626">
        <v>0.39</v>
      </c>
      <c r="N626">
        <v>0.34</v>
      </c>
      <c r="O626">
        <v>0.28000000000000003</v>
      </c>
      <c r="P626">
        <v>0.25</v>
      </c>
      <c r="Q626">
        <v>0.16</v>
      </c>
      <c r="R626">
        <v>0.21</v>
      </c>
      <c r="S626">
        <v>0.24</v>
      </c>
      <c r="T626">
        <v>0.17</v>
      </c>
      <c r="U626">
        <v>0.36</v>
      </c>
      <c r="V626">
        <v>0.21</v>
      </c>
      <c r="W626">
        <v>0.21</v>
      </c>
      <c r="X626">
        <v>0.24</v>
      </c>
      <c r="Y626">
        <v>0.27</v>
      </c>
      <c r="Z626" s="2">
        <v>4.7</v>
      </c>
      <c r="AA626" s="2">
        <v>4.5</v>
      </c>
      <c r="AB626" s="2">
        <v>148</v>
      </c>
      <c r="AC626" s="2">
        <v>371</v>
      </c>
      <c r="AD626" s="2">
        <v>1.56</v>
      </c>
    </row>
    <row r="627" spans="1:30" x14ac:dyDescent="0.25">
      <c r="A627" s="1">
        <v>44013</v>
      </c>
      <c r="B627" s="2" t="s">
        <v>19</v>
      </c>
      <c r="C627">
        <v>0.13</v>
      </c>
      <c r="D627">
        <v>0.03</v>
      </c>
      <c r="E627">
        <v>0.03</v>
      </c>
      <c r="F627">
        <v>0.02</v>
      </c>
      <c r="G627">
        <v>0.03</v>
      </c>
      <c r="I627">
        <v>0.23</v>
      </c>
      <c r="J627">
        <v>0.41</v>
      </c>
      <c r="K627">
        <v>0.24</v>
      </c>
      <c r="L627">
        <v>0.24</v>
      </c>
      <c r="M627">
        <v>0.31</v>
      </c>
      <c r="N627">
        <v>0.32</v>
      </c>
      <c r="O627">
        <v>0.33</v>
      </c>
      <c r="P627">
        <v>0.2</v>
      </c>
      <c r="Q627">
        <v>0.19</v>
      </c>
      <c r="R627">
        <v>0.21</v>
      </c>
      <c r="S627">
        <v>0.18</v>
      </c>
      <c r="T627">
        <v>0.14000000000000001</v>
      </c>
      <c r="U627">
        <v>0.41</v>
      </c>
      <c r="V627">
        <v>0.17</v>
      </c>
      <c r="W627">
        <v>0.23</v>
      </c>
      <c r="X627">
        <v>0.25</v>
      </c>
      <c r="Y627">
        <v>0.23</v>
      </c>
      <c r="Z627" s="2">
        <v>3.7</v>
      </c>
      <c r="AA627" s="2">
        <v>3.6</v>
      </c>
      <c r="AB627" s="2">
        <v>112</v>
      </c>
      <c r="AC627" s="2">
        <v>306</v>
      </c>
      <c r="AD627" s="2">
        <v>1.51</v>
      </c>
    </row>
    <row r="628" spans="1:30" x14ac:dyDescent="0.25">
      <c r="A628" s="1">
        <v>43739</v>
      </c>
      <c r="B628" s="2" t="s">
        <v>19</v>
      </c>
      <c r="C628">
        <v>0.14000000000000001</v>
      </c>
      <c r="D628">
        <v>0.04</v>
      </c>
      <c r="E628">
        <v>0.03</v>
      </c>
      <c r="F628">
        <v>0.02</v>
      </c>
      <c r="G628">
        <v>0.03</v>
      </c>
      <c r="I628">
        <v>0.31</v>
      </c>
      <c r="J628">
        <v>0.42</v>
      </c>
      <c r="K628">
        <v>0.25</v>
      </c>
      <c r="L628">
        <v>0.26</v>
      </c>
      <c r="M628">
        <v>0.33</v>
      </c>
      <c r="N628">
        <v>0.37</v>
      </c>
      <c r="O628">
        <v>0.35</v>
      </c>
      <c r="P628">
        <v>0.28000000000000003</v>
      </c>
      <c r="Q628">
        <v>0.17</v>
      </c>
      <c r="R628">
        <v>0.27</v>
      </c>
      <c r="S628">
        <v>0.25</v>
      </c>
      <c r="T628">
        <v>0.12</v>
      </c>
      <c r="U628">
        <v>0.43</v>
      </c>
      <c r="V628">
        <v>0.18</v>
      </c>
      <c r="W628">
        <v>0.23</v>
      </c>
      <c r="X628">
        <v>0.21</v>
      </c>
      <c r="Y628">
        <v>0.25</v>
      </c>
      <c r="Z628" s="2">
        <v>5.4</v>
      </c>
      <c r="AA628" s="2">
        <v>3.5</v>
      </c>
      <c r="AB628" s="2">
        <v>153</v>
      </c>
      <c r="AC628" s="2">
        <v>342</v>
      </c>
      <c r="AD628" s="2">
        <v>1.96</v>
      </c>
    </row>
    <row r="629" spans="1:30" x14ac:dyDescent="0.25">
      <c r="A629" s="1">
        <v>43770</v>
      </c>
      <c r="B629" s="2" t="s">
        <v>9</v>
      </c>
      <c r="C629">
        <v>0.2</v>
      </c>
      <c r="D629">
        <v>0.03</v>
      </c>
      <c r="E629">
        <v>0.04</v>
      </c>
      <c r="F629">
        <v>0.02</v>
      </c>
      <c r="G629">
        <v>0.02</v>
      </c>
      <c r="I629">
        <v>0.19</v>
      </c>
      <c r="J629">
        <v>0.35</v>
      </c>
      <c r="K629">
        <v>0.23</v>
      </c>
      <c r="L629">
        <v>0.24</v>
      </c>
      <c r="M629">
        <v>0.37</v>
      </c>
      <c r="N629">
        <v>0.32</v>
      </c>
      <c r="O629">
        <v>0.17</v>
      </c>
      <c r="P629">
        <v>0.17</v>
      </c>
      <c r="Q629">
        <v>0.17</v>
      </c>
      <c r="R629">
        <v>0.22</v>
      </c>
      <c r="S629">
        <v>0.2</v>
      </c>
      <c r="T629">
        <v>0.14000000000000001</v>
      </c>
      <c r="U629">
        <v>0.33</v>
      </c>
      <c r="V629">
        <v>0.18</v>
      </c>
      <c r="W629">
        <v>0.18</v>
      </c>
      <c r="X629">
        <v>0.24</v>
      </c>
      <c r="Y629">
        <v>0.24</v>
      </c>
      <c r="Z629" s="2">
        <v>4.4000000000000004</v>
      </c>
      <c r="AA629" s="2">
        <v>2.9</v>
      </c>
      <c r="AB629" s="2">
        <v>176</v>
      </c>
      <c r="AC629" s="2">
        <v>479</v>
      </c>
      <c r="AD629" s="2">
        <v>1.1000000000000001</v>
      </c>
    </row>
    <row r="630" spans="1:30" x14ac:dyDescent="0.25">
      <c r="A630" s="1">
        <v>44378</v>
      </c>
      <c r="B630" s="2" t="s">
        <v>8</v>
      </c>
      <c r="C630">
        <v>0.17</v>
      </c>
      <c r="D630">
        <v>0.03</v>
      </c>
      <c r="E630">
        <v>0.03</v>
      </c>
      <c r="F630">
        <v>0.02</v>
      </c>
      <c r="G630">
        <v>0.03</v>
      </c>
      <c r="I630">
        <v>0.22</v>
      </c>
      <c r="J630">
        <v>0.41</v>
      </c>
      <c r="K630">
        <v>0.36</v>
      </c>
      <c r="L630">
        <v>0.35</v>
      </c>
      <c r="M630">
        <v>0.31</v>
      </c>
      <c r="N630">
        <v>0.28999999999999998</v>
      </c>
      <c r="O630">
        <v>0.28000000000000003</v>
      </c>
      <c r="P630">
        <v>0.3</v>
      </c>
      <c r="Q630">
        <v>0.23</v>
      </c>
      <c r="R630">
        <v>0.28000000000000003</v>
      </c>
      <c r="S630">
        <v>0.2</v>
      </c>
      <c r="T630">
        <v>0.15</v>
      </c>
      <c r="U630">
        <v>0.38</v>
      </c>
      <c r="V630">
        <v>0.18</v>
      </c>
      <c r="W630">
        <v>0.17</v>
      </c>
      <c r="X630">
        <v>0.22</v>
      </c>
      <c r="Y630">
        <v>0.22</v>
      </c>
      <c r="Z630" s="2">
        <v>3.7</v>
      </c>
      <c r="AA630" s="2">
        <v>3.6</v>
      </c>
      <c r="AB630" s="2">
        <v>162</v>
      </c>
      <c r="AC630" s="2">
        <v>433</v>
      </c>
      <c r="AD630" s="2">
        <v>1.05</v>
      </c>
    </row>
    <row r="631" spans="1:30" x14ac:dyDescent="0.25">
      <c r="A631" s="1">
        <v>44378</v>
      </c>
      <c r="B631" s="2" t="s">
        <v>2</v>
      </c>
      <c r="C631">
        <v>0.09</v>
      </c>
      <c r="D631">
        <v>0.03</v>
      </c>
      <c r="E631">
        <v>0.02</v>
      </c>
      <c r="F631">
        <v>0.02</v>
      </c>
      <c r="G631">
        <v>0.01</v>
      </c>
      <c r="I631">
        <v>7.0000000000000007E-2</v>
      </c>
      <c r="J631">
        <v>0.08</v>
      </c>
      <c r="K631">
        <v>7.0000000000000007E-2</v>
      </c>
      <c r="L631">
        <v>7.0000000000000007E-2</v>
      </c>
      <c r="M631">
        <v>0.09</v>
      </c>
      <c r="N631">
        <v>0.11</v>
      </c>
      <c r="O631">
        <v>0.11</v>
      </c>
      <c r="P631">
        <v>0.27</v>
      </c>
      <c r="Q631">
        <v>0.41</v>
      </c>
      <c r="R631">
        <v>0.21</v>
      </c>
      <c r="S631">
        <v>0.22</v>
      </c>
      <c r="T631">
        <v>0.37</v>
      </c>
      <c r="U631">
        <v>0.19</v>
      </c>
      <c r="V631">
        <v>0.11</v>
      </c>
      <c r="W631">
        <v>0.41</v>
      </c>
      <c r="X631">
        <v>0.2</v>
      </c>
      <c r="Y631">
        <v>0.28000000000000003</v>
      </c>
      <c r="Z631" s="2">
        <v>1.4</v>
      </c>
      <c r="AA631" s="2">
        <v>1.4</v>
      </c>
      <c r="AB631" s="2">
        <v>32</v>
      </c>
      <c r="AC631" s="2">
        <v>77</v>
      </c>
      <c r="AD631" s="2">
        <v>2.2599999999999998</v>
      </c>
    </row>
    <row r="632" spans="1:30" x14ac:dyDescent="0.25">
      <c r="A632" s="1">
        <v>43891</v>
      </c>
      <c r="B632" s="2" t="s">
        <v>2</v>
      </c>
      <c r="C632">
        <v>0.09</v>
      </c>
      <c r="D632">
        <v>0.02</v>
      </c>
      <c r="E632">
        <v>0.01</v>
      </c>
      <c r="F632">
        <v>0.02</v>
      </c>
      <c r="G632">
        <v>0.01</v>
      </c>
      <c r="I632">
        <v>0.02</v>
      </c>
      <c r="K632">
        <v>0.01</v>
      </c>
      <c r="L632">
        <v>0</v>
      </c>
      <c r="M632">
        <v>0.01</v>
      </c>
      <c r="N632">
        <v>0.01</v>
      </c>
      <c r="O632">
        <v>0.05</v>
      </c>
      <c r="P632">
        <v>0.24</v>
      </c>
      <c r="Q632">
        <v>0.38</v>
      </c>
      <c r="R632">
        <v>0.1</v>
      </c>
      <c r="S632">
        <v>0.09</v>
      </c>
      <c r="T632">
        <v>0.34</v>
      </c>
      <c r="U632">
        <v>0.12</v>
      </c>
      <c r="V632">
        <v>0.06</v>
      </c>
      <c r="W632">
        <v>0.34</v>
      </c>
      <c r="X632">
        <v>0.12</v>
      </c>
      <c r="Y632">
        <v>0.19</v>
      </c>
      <c r="Z632" s="2">
        <v>5.3</v>
      </c>
      <c r="AA632" s="2">
        <v>4.4000000000000004</v>
      </c>
      <c r="AB632" s="2">
        <v>90</v>
      </c>
      <c r="AC632" s="2">
        <v>177</v>
      </c>
      <c r="AD632" s="2">
        <v>3.1</v>
      </c>
    </row>
    <row r="633" spans="1:30" x14ac:dyDescent="0.25">
      <c r="A633" s="1">
        <v>43891</v>
      </c>
      <c r="B633" s="2" t="s">
        <v>9</v>
      </c>
      <c r="C633">
        <v>0.23</v>
      </c>
      <c r="D633">
        <v>0.04</v>
      </c>
      <c r="E633">
        <v>0.05</v>
      </c>
      <c r="F633">
        <v>0.02</v>
      </c>
      <c r="G633">
        <v>0.03</v>
      </c>
      <c r="I633">
        <v>0.26</v>
      </c>
      <c r="J633">
        <v>0.46</v>
      </c>
      <c r="K633">
        <v>0.28999999999999998</v>
      </c>
      <c r="L633">
        <v>0.33</v>
      </c>
      <c r="M633">
        <v>0.45</v>
      </c>
      <c r="N633">
        <v>0.42</v>
      </c>
      <c r="O633">
        <v>0.28999999999999998</v>
      </c>
      <c r="P633">
        <v>0.26</v>
      </c>
      <c r="Q633">
        <v>0.18</v>
      </c>
      <c r="R633">
        <v>0.27</v>
      </c>
      <c r="S633">
        <v>0.23</v>
      </c>
      <c r="T633">
        <v>0.19</v>
      </c>
      <c r="U633">
        <v>0.42</v>
      </c>
      <c r="V633">
        <v>0.22</v>
      </c>
      <c r="W633">
        <v>0.23</v>
      </c>
      <c r="X633">
        <v>0.27</v>
      </c>
      <c r="Y633">
        <v>0.28000000000000003</v>
      </c>
      <c r="Z633" s="2">
        <v>3.4</v>
      </c>
      <c r="AA633" s="2">
        <v>2.9</v>
      </c>
      <c r="AB633" s="2">
        <v>126</v>
      </c>
      <c r="AC633" s="2">
        <v>297</v>
      </c>
      <c r="AD633" s="2">
        <v>1.19</v>
      </c>
    </row>
    <row r="634" spans="1:30" x14ac:dyDescent="0.25">
      <c r="A634" s="1">
        <v>43983</v>
      </c>
      <c r="B634" s="2" t="s">
        <v>2</v>
      </c>
      <c r="C634">
        <v>0.08</v>
      </c>
      <c r="D634">
        <v>0.02</v>
      </c>
      <c r="E634">
        <v>0.01</v>
      </c>
      <c r="F634">
        <v>0.02</v>
      </c>
      <c r="G634">
        <v>0.02</v>
      </c>
      <c r="I634">
        <v>0.01</v>
      </c>
      <c r="J634">
        <v>0</v>
      </c>
      <c r="K634">
        <v>0.03</v>
      </c>
      <c r="L634">
        <v>0</v>
      </c>
      <c r="M634">
        <v>0.04</v>
      </c>
      <c r="N634">
        <v>0.02</v>
      </c>
      <c r="O634">
        <v>0.03</v>
      </c>
      <c r="P634">
        <v>0.31</v>
      </c>
      <c r="Q634">
        <v>0.38</v>
      </c>
      <c r="R634">
        <v>0.15</v>
      </c>
      <c r="S634">
        <v>0.19</v>
      </c>
      <c r="T634">
        <v>0.38</v>
      </c>
      <c r="U634">
        <v>0.17</v>
      </c>
      <c r="V634">
        <v>0.06</v>
      </c>
      <c r="W634">
        <v>0.44</v>
      </c>
      <c r="X634">
        <v>0.17</v>
      </c>
      <c r="Y634">
        <v>0.21</v>
      </c>
      <c r="Z634" s="2">
        <v>3</v>
      </c>
      <c r="AA634" s="2">
        <v>2.9</v>
      </c>
      <c r="AB634" s="2">
        <v>58</v>
      </c>
      <c r="AC634" s="2">
        <v>120</v>
      </c>
      <c r="AD634" s="2">
        <v>2.99</v>
      </c>
    </row>
    <row r="635" spans="1:30" x14ac:dyDescent="0.25">
      <c r="A635" s="1">
        <v>43983</v>
      </c>
      <c r="B635" s="2" t="s">
        <v>14</v>
      </c>
      <c r="C635">
        <v>0.2</v>
      </c>
      <c r="D635">
        <v>0.05</v>
      </c>
      <c r="E635">
        <v>0.06</v>
      </c>
      <c r="F635">
        <v>0.02</v>
      </c>
      <c r="G635">
        <v>0.04</v>
      </c>
      <c r="I635">
        <v>0.17</v>
      </c>
      <c r="J635">
        <v>0.33</v>
      </c>
      <c r="K635">
        <v>0.26</v>
      </c>
      <c r="L635">
        <v>0.33</v>
      </c>
      <c r="M635">
        <v>0.36</v>
      </c>
      <c r="N635">
        <v>0.34</v>
      </c>
      <c r="O635">
        <v>0.27</v>
      </c>
      <c r="P635">
        <v>0.23</v>
      </c>
      <c r="Q635">
        <v>0.21</v>
      </c>
      <c r="R635">
        <v>0.22</v>
      </c>
      <c r="S635">
        <v>0.19</v>
      </c>
      <c r="T635">
        <v>0.13</v>
      </c>
      <c r="U635">
        <v>0.31</v>
      </c>
      <c r="V635">
        <v>0.18</v>
      </c>
      <c r="W635">
        <v>0.18</v>
      </c>
      <c r="X635">
        <v>0.26</v>
      </c>
      <c r="Y635">
        <v>0.17</v>
      </c>
      <c r="Z635" s="2">
        <v>1</v>
      </c>
      <c r="AA635" s="2">
        <v>1</v>
      </c>
      <c r="AB635" s="2">
        <v>88</v>
      </c>
      <c r="AC635" s="2">
        <v>277</v>
      </c>
      <c r="AD635" s="2">
        <v>0.43</v>
      </c>
    </row>
    <row r="636" spans="1:30" x14ac:dyDescent="0.25">
      <c r="A636" s="1">
        <v>43983</v>
      </c>
      <c r="B636" s="2" t="s">
        <v>19</v>
      </c>
      <c r="C636">
        <v>0.11</v>
      </c>
      <c r="D636">
        <v>0.03</v>
      </c>
      <c r="E636">
        <v>0.02</v>
      </c>
      <c r="F636">
        <v>0.02</v>
      </c>
      <c r="G636">
        <v>0.03</v>
      </c>
      <c r="I636">
        <v>0.23</v>
      </c>
      <c r="J636">
        <v>0.38</v>
      </c>
      <c r="K636">
        <v>0.21</v>
      </c>
      <c r="L636">
        <v>0.26</v>
      </c>
      <c r="M636">
        <v>0.25</v>
      </c>
      <c r="N636">
        <v>0.38</v>
      </c>
      <c r="O636">
        <v>0.26</v>
      </c>
      <c r="P636">
        <v>0.19</v>
      </c>
      <c r="Q636">
        <v>0.16</v>
      </c>
      <c r="R636">
        <v>0.19</v>
      </c>
      <c r="S636">
        <v>0.16</v>
      </c>
      <c r="T636">
        <v>0.13</v>
      </c>
      <c r="U636">
        <v>0.34</v>
      </c>
      <c r="V636">
        <v>0.17</v>
      </c>
      <c r="W636">
        <v>0.16</v>
      </c>
      <c r="X636">
        <v>0.21</v>
      </c>
      <c r="Y636">
        <v>0.23</v>
      </c>
      <c r="Z636" s="2">
        <v>3.8</v>
      </c>
      <c r="AA636" s="2">
        <v>3.7</v>
      </c>
      <c r="AB636" s="2">
        <v>112</v>
      </c>
      <c r="AC636" s="2">
        <v>295</v>
      </c>
      <c r="AD636" s="2">
        <v>1.55</v>
      </c>
    </row>
    <row r="637" spans="1:30" x14ac:dyDescent="0.25">
      <c r="A637" s="1">
        <v>44348</v>
      </c>
      <c r="B637" s="2" t="s">
        <v>8</v>
      </c>
      <c r="C637">
        <v>0.17</v>
      </c>
      <c r="D637">
        <v>0.03</v>
      </c>
      <c r="E637">
        <v>0.04</v>
      </c>
      <c r="F637">
        <v>0.02</v>
      </c>
      <c r="G637">
        <v>0.03</v>
      </c>
      <c r="I637">
        <v>0.24</v>
      </c>
      <c r="J637">
        <v>0.41</v>
      </c>
      <c r="K637">
        <v>0.38</v>
      </c>
      <c r="L637">
        <v>0.39</v>
      </c>
      <c r="M637">
        <v>0.4</v>
      </c>
      <c r="N637">
        <v>0.33</v>
      </c>
      <c r="O637">
        <v>0.28999999999999998</v>
      </c>
      <c r="P637">
        <v>0.32</v>
      </c>
      <c r="Q637">
        <v>0.28999999999999998</v>
      </c>
      <c r="R637">
        <v>0.35</v>
      </c>
      <c r="S637">
        <v>0.25</v>
      </c>
      <c r="T637">
        <v>0.17</v>
      </c>
      <c r="U637">
        <v>0.39</v>
      </c>
      <c r="V637">
        <v>0.19</v>
      </c>
      <c r="W637">
        <v>0.24</v>
      </c>
      <c r="X637">
        <v>0.23</v>
      </c>
      <c r="Y637">
        <v>0.27</v>
      </c>
      <c r="Z637" s="2">
        <v>3.2</v>
      </c>
      <c r="AA637" s="2">
        <v>3.2</v>
      </c>
      <c r="AB637" s="2">
        <v>133</v>
      </c>
      <c r="AC637" s="2">
        <v>363</v>
      </c>
      <c r="AD637" s="2">
        <v>1.04</v>
      </c>
    </row>
    <row r="638" spans="1:30" x14ac:dyDescent="0.25">
      <c r="A638" s="1">
        <v>44348</v>
      </c>
      <c r="B638" s="2" t="s">
        <v>9</v>
      </c>
      <c r="C638">
        <v>0.17</v>
      </c>
      <c r="D638">
        <v>0.03</v>
      </c>
      <c r="E638">
        <v>0.04</v>
      </c>
      <c r="F638">
        <v>0.02</v>
      </c>
      <c r="G638">
        <v>0.02</v>
      </c>
      <c r="I638">
        <v>0.26</v>
      </c>
      <c r="J638">
        <v>0.43</v>
      </c>
      <c r="K638">
        <v>0.32</v>
      </c>
      <c r="L638">
        <v>0.33</v>
      </c>
      <c r="M638">
        <v>0.44</v>
      </c>
      <c r="N638">
        <v>0.35</v>
      </c>
      <c r="O638">
        <v>0.31</v>
      </c>
      <c r="P638">
        <v>0.31</v>
      </c>
      <c r="Q638">
        <v>0.23</v>
      </c>
      <c r="R638">
        <v>0.26</v>
      </c>
      <c r="S638">
        <v>0.24</v>
      </c>
      <c r="T638">
        <v>0.23</v>
      </c>
      <c r="U638">
        <v>0.47</v>
      </c>
      <c r="V638">
        <v>0.21</v>
      </c>
      <c r="W638">
        <v>0.23</v>
      </c>
      <c r="X638">
        <v>0.28999999999999998</v>
      </c>
      <c r="Y638">
        <v>0.27</v>
      </c>
      <c r="Z638" s="2">
        <v>3.9</v>
      </c>
      <c r="AA638" s="2">
        <v>3.9</v>
      </c>
      <c r="AB638" s="2">
        <v>151</v>
      </c>
      <c r="AC638" s="2">
        <v>391</v>
      </c>
      <c r="AD638" s="2">
        <v>1.19</v>
      </c>
    </row>
    <row r="639" spans="1:30" x14ac:dyDescent="0.25">
      <c r="A639" s="1">
        <v>43952</v>
      </c>
      <c r="B639" s="2" t="s">
        <v>18</v>
      </c>
      <c r="C639">
        <v>0.11</v>
      </c>
      <c r="D639">
        <v>0.03</v>
      </c>
      <c r="E639">
        <v>0.03</v>
      </c>
      <c r="F639">
        <v>0.02</v>
      </c>
      <c r="G639">
        <v>0.01</v>
      </c>
      <c r="I639">
        <v>0.01</v>
      </c>
      <c r="J639">
        <v>0.02</v>
      </c>
      <c r="K639">
        <v>0.01</v>
      </c>
      <c r="L639">
        <v>0.01</v>
      </c>
      <c r="M639">
        <v>0</v>
      </c>
      <c r="N639">
        <v>0.01</v>
      </c>
      <c r="O639">
        <v>0.02</v>
      </c>
      <c r="P639">
        <v>0.28000000000000003</v>
      </c>
      <c r="Q639">
        <v>0.27</v>
      </c>
      <c r="R639">
        <v>0.25</v>
      </c>
      <c r="S639">
        <v>0.12</v>
      </c>
      <c r="T639">
        <v>0.14000000000000001</v>
      </c>
      <c r="U639">
        <v>0.21</v>
      </c>
      <c r="V639">
        <v>0.1</v>
      </c>
      <c r="W639">
        <v>0.14000000000000001</v>
      </c>
      <c r="X639">
        <v>7.0000000000000007E-2</v>
      </c>
      <c r="Y639">
        <v>0.2</v>
      </c>
      <c r="Z639" s="2">
        <v>0.7</v>
      </c>
      <c r="AA639" s="2">
        <v>0.7</v>
      </c>
      <c r="AB639" s="2">
        <v>25</v>
      </c>
      <c r="AC639" s="2">
        <v>61</v>
      </c>
      <c r="AD639" s="2">
        <v>1.33</v>
      </c>
    </row>
    <row r="640" spans="1:30" x14ac:dyDescent="0.25">
      <c r="A640" s="1">
        <v>44348</v>
      </c>
      <c r="B640" s="2" t="s">
        <v>19</v>
      </c>
      <c r="C640">
        <v>0.14000000000000001</v>
      </c>
      <c r="D640">
        <v>0.03</v>
      </c>
      <c r="E640">
        <v>0.03</v>
      </c>
      <c r="F640">
        <v>0.02</v>
      </c>
      <c r="G640">
        <v>0.02</v>
      </c>
      <c r="I640">
        <v>0.27</v>
      </c>
      <c r="J640">
        <v>0.38</v>
      </c>
      <c r="K640">
        <v>0.24</v>
      </c>
      <c r="L640">
        <v>0.27</v>
      </c>
      <c r="M640">
        <v>0.28999999999999998</v>
      </c>
      <c r="N640">
        <v>0.28000000000000003</v>
      </c>
      <c r="O640">
        <v>0.35</v>
      </c>
      <c r="P640">
        <v>0.24</v>
      </c>
      <c r="Q640">
        <v>0.22</v>
      </c>
      <c r="R640">
        <v>0.22</v>
      </c>
      <c r="S640">
        <v>0.18</v>
      </c>
      <c r="T640">
        <v>0.19</v>
      </c>
      <c r="U640">
        <v>0.34</v>
      </c>
      <c r="V640">
        <v>0.14000000000000001</v>
      </c>
      <c r="W640">
        <v>0.21</v>
      </c>
      <c r="X640">
        <v>0.22</v>
      </c>
      <c r="Y640">
        <v>0.25</v>
      </c>
      <c r="Z640" s="2">
        <v>2.4</v>
      </c>
      <c r="AA640" s="2">
        <v>2.4</v>
      </c>
      <c r="AB640" s="2">
        <v>91</v>
      </c>
      <c r="AC640" s="2">
        <v>238</v>
      </c>
      <c r="AD640" s="2">
        <v>1.22</v>
      </c>
    </row>
    <row r="641" spans="1:30" x14ac:dyDescent="0.25">
      <c r="A641" s="1">
        <v>43952</v>
      </c>
      <c r="B641" s="2" t="s">
        <v>19</v>
      </c>
      <c r="C641">
        <v>0.13</v>
      </c>
      <c r="D641">
        <v>0.04</v>
      </c>
      <c r="E641">
        <v>0.02</v>
      </c>
      <c r="F641">
        <v>0.02</v>
      </c>
      <c r="G641">
        <v>0.03</v>
      </c>
      <c r="I641">
        <v>0.28999999999999998</v>
      </c>
      <c r="J641">
        <v>0.44</v>
      </c>
      <c r="K641">
        <v>0.26</v>
      </c>
      <c r="L641">
        <v>0.23</v>
      </c>
      <c r="M641">
        <v>0.31</v>
      </c>
      <c r="N641">
        <v>0.31</v>
      </c>
      <c r="O641">
        <v>0.3</v>
      </c>
      <c r="P641">
        <v>0.27</v>
      </c>
      <c r="Q641">
        <v>0.21</v>
      </c>
      <c r="R641">
        <v>0.23</v>
      </c>
      <c r="S641">
        <v>0.21</v>
      </c>
      <c r="T641">
        <v>0.11</v>
      </c>
      <c r="U641">
        <v>0.39</v>
      </c>
      <c r="V641">
        <v>0.21</v>
      </c>
      <c r="W641">
        <v>0.19</v>
      </c>
      <c r="X641">
        <v>0.26</v>
      </c>
      <c r="Y641">
        <v>0.22</v>
      </c>
      <c r="Z641" s="2">
        <v>4</v>
      </c>
      <c r="AA641" s="2">
        <v>4.5</v>
      </c>
      <c r="AB641" s="2">
        <v>98</v>
      </c>
      <c r="AC641" s="2">
        <v>262</v>
      </c>
      <c r="AD641" s="2">
        <v>1.89</v>
      </c>
    </row>
    <row r="642" spans="1:30" x14ac:dyDescent="0.25">
      <c r="A642" s="1">
        <v>44348</v>
      </c>
      <c r="B642" s="2" t="s">
        <v>18</v>
      </c>
      <c r="C642">
        <v>0.13</v>
      </c>
      <c r="D642">
        <v>0.03</v>
      </c>
      <c r="E642">
        <v>0.03</v>
      </c>
      <c r="F642">
        <v>0.02</v>
      </c>
      <c r="G642">
        <v>0.02</v>
      </c>
      <c r="I642">
        <v>0.08</v>
      </c>
      <c r="J642">
        <v>0.08</v>
      </c>
      <c r="K642">
        <v>7.0000000000000007E-2</v>
      </c>
      <c r="L642">
        <v>7.0000000000000007E-2</v>
      </c>
      <c r="M642">
        <v>0.1</v>
      </c>
      <c r="N642">
        <v>0.1</v>
      </c>
      <c r="O642">
        <v>7.0000000000000007E-2</v>
      </c>
      <c r="P642">
        <v>0.27</v>
      </c>
      <c r="Q642">
        <v>0.26</v>
      </c>
      <c r="R642">
        <v>0.21</v>
      </c>
      <c r="S642">
        <v>0.17</v>
      </c>
      <c r="T642">
        <v>0.22</v>
      </c>
      <c r="U642">
        <v>0.28000000000000003</v>
      </c>
      <c r="V642">
        <v>0.13</v>
      </c>
      <c r="W642">
        <v>0.2</v>
      </c>
      <c r="X642">
        <v>0.2</v>
      </c>
      <c r="Y642">
        <v>0.26</v>
      </c>
      <c r="Z642" s="2">
        <v>2.8</v>
      </c>
      <c r="AA642" s="2">
        <v>2.8</v>
      </c>
      <c r="AB642" s="2">
        <v>69</v>
      </c>
      <c r="AC642" s="2">
        <v>148</v>
      </c>
      <c r="AD642" s="2">
        <v>2.27</v>
      </c>
    </row>
    <row r="643" spans="1:30" x14ac:dyDescent="0.25">
      <c r="A643" s="1">
        <v>44075</v>
      </c>
      <c r="B643" s="2" t="s">
        <v>2</v>
      </c>
      <c r="C643">
        <v>0.08</v>
      </c>
      <c r="D643">
        <v>0.02</v>
      </c>
      <c r="E643">
        <v>0.02</v>
      </c>
      <c r="F643">
        <v>0.02</v>
      </c>
      <c r="G643">
        <v>0.01</v>
      </c>
      <c r="I643">
        <v>0.02</v>
      </c>
      <c r="J643">
        <v>0</v>
      </c>
      <c r="K643">
        <v>0.01</v>
      </c>
      <c r="L643">
        <v>0.01</v>
      </c>
      <c r="M643">
        <v>0.01</v>
      </c>
      <c r="N643">
        <v>0.01</v>
      </c>
      <c r="O643">
        <v>0.05</v>
      </c>
      <c r="P643">
        <v>0.26</v>
      </c>
      <c r="Q643">
        <v>0.34</v>
      </c>
      <c r="R643">
        <v>0.17</v>
      </c>
      <c r="S643">
        <v>0.16</v>
      </c>
      <c r="T643">
        <v>0.33</v>
      </c>
      <c r="U643">
        <v>0.15</v>
      </c>
      <c r="V643">
        <v>0.05</v>
      </c>
      <c r="W643">
        <v>0.35</v>
      </c>
      <c r="X643">
        <v>0.12</v>
      </c>
      <c r="Y643">
        <v>0.21</v>
      </c>
      <c r="Z643" s="2">
        <v>3.5</v>
      </c>
      <c r="AA643" s="2">
        <v>3.1</v>
      </c>
      <c r="AB643" s="2">
        <v>67</v>
      </c>
      <c r="AC643" s="2">
        <v>144</v>
      </c>
      <c r="AD643" s="2">
        <v>2.94</v>
      </c>
    </row>
    <row r="644" spans="1:30" x14ac:dyDescent="0.25">
      <c r="A644" s="1">
        <v>44105</v>
      </c>
      <c r="B644" s="2" t="s">
        <v>8</v>
      </c>
      <c r="C644">
        <v>0.17</v>
      </c>
      <c r="D644">
        <v>0.03</v>
      </c>
      <c r="E644">
        <v>0.05</v>
      </c>
      <c r="F644">
        <v>0.02</v>
      </c>
      <c r="G644">
        <v>0.01</v>
      </c>
      <c r="I644">
        <v>0.17</v>
      </c>
      <c r="J644">
        <v>0.38</v>
      </c>
      <c r="K644">
        <v>0.24</v>
      </c>
      <c r="L644">
        <v>0.26</v>
      </c>
      <c r="M644">
        <v>0.35</v>
      </c>
      <c r="N644">
        <v>0.28999999999999998</v>
      </c>
      <c r="O644">
        <v>0.23</v>
      </c>
      <c r="P644">
        <v>0.22</v>
      </c>
      <c r="Q644">
        <v>0.18</v>
      </c>
      <c r="R644">
        <v>0.2</v>
      </c>
      <c r="S644">
        <v>0.19</v>
      </c>
      <c r="T644">
        <v>0.1</v>
      </c>
      <c r="U644">
        <v>0.36</v>
      </c>
      <c r="V644">
        <v>0.16</v>
      </c>
      <c r="W644">
        <v>0.17</v>
      </c>
      <c r="X644">
        <v>0.17</v>
      </c>
      <c r="Y644">
        <v>0.15</v>
      </c>
      <c r="Z644" s="2">
        <v>4.0999999999999996</v>
      </c>
      <c r="AA644" s="2">
        <v>3.8</v>
      </c>
      <c r="AB644" s="2">
        <v>158</v>
      </c>
      <c r="AC644" s="2">
        <v>419</v>
      </c>
      <c r="AD644" s="2">
        <v>1.21</v>
      </c>
    </row>
    <row r="645" spans="1:30" x14ac:dyDescent="0.25">
      <c r="A645" s="1">
        <v>44105</v>
      </c>
      <c r="B645" s="2" t="s">
        <v>9</v>
      </c>
      <c r="C645">
        <v>0.18</v>
      </c>
      <c r="D645">
        <v>0.03</v>
      </c>
      <c r="E645">
        <v>0.04</v>
      </c>
      <c r="F645">
        <v>0.02</v>
      </c>
      <c r="G645">
        <v>0.02</v>
      </c>
      <c r="I645">
        <v>0.19</v>
      </c>
      <c r="J645">
        <v>0.36</v>
      </c>
      <c r="K645">
        <v>0.24</v>
      </c>
      <c r="L645">
        <v>0.24</v>
      </c>
      <c r="M645">
        <v>0.38</v>
      </c>
      <c r="N645">
        <v>0.28999999999999998</v>
      </c>
      <c r="O645">
        <v>0.24</v>
      </c>
      <c r="P645">
        <v>0.21</v>
      </c>
      <c r="Q645">
        <v>0.14000000000000001</v>
      </c>
      <c r="R645">
        <v>0.21</v>
      </c>
      <c r="S645">
        <v>0.2</v>
      </c>
      <c r="T645">
        <v>0.17</v>
      </c>
      <c r="U645">
        <v>0.37</v>
      </c>
      <c r="V645">
        <v>0.13</v>
      </c>
      <c r="W645">
        <v>0.19</v>
      </c>
      <c r="X645">
        <v>0.18</v>
      </c>
      <c r="Y645">
        <v>0.2</v>
      </c>
      <c r="Z645" s="2">
        <v>4</v>
      </c>
      <c r="AA645" s="2">
        <v>3.6</v>
      </c>
      <c r="AB645" s="2">
        <v>143</v>
      </c>
      <c r="AC645" s="2">
        <v>391</v>
      </c>
      <c r="AD645" s="2">
        <v>1.25</v>
      </c>
    </row>
    <row r="646" spans="1:30" x14ac:dyDescent="0.25">
      <c r="A646" s="1">
        <v>44136</v>
      </c>
      <c r="B646" s="2" t="s">
        <v>2</v>
      </c>
      <c r="C646">
        <v>7.0000000000000007E-2</v>
      </c>
      <c r="D646">
        <v>0.02</v>
      </c>
      <c r="E646">
        <v>0.02</v>
      </c>
      <c r="F646">
        <v>0.02</v>
      </c>
      <c r="G646">
        <v>0.01</v>
      </c>
      <c r="I646">
        <v>0.02</v>
      </c>
      <c r="J646">
        <v>0</v>
      </c>
      <c r="K646">
        <v>0.02</v>
      </c>
      <c r="L646">
        <v>0.01</v>
      </c>
      <c r="N646">
        <v>0.03</v>
      </c>
      <c r="O646">
        <v>0.05</v>
      </c>
      <c r="P646">
        <v>0.24</v>
      </c>
      <c r="Q646">
        <v>0.35</v>
      </c>
      <c r="R646">
        <v>0.14000000000000001</v>
      </c>
      <c r="S646">
        <v>0.14000000000000001</v>
      </c>
      <c r="T646">
        <v>0.35</v>
      </c>
      <c r="U646">
        <v>0.13</v>
      </c>
      <c r="V646">
        <v>0.08</v>
      </c>
      <c r="W646">
        <v>0.35</v>
      </c>
      <c r="X646">
        <v>0.09</v>
      </c>
      <c r="Y646">
        <v>0.15</v>
      </c>
      <c r="Z646" s="2">
        <v>2.7</v>
      </c>
      <c r="AA646" s="2">
        <v>2.7</v>
      </c>
      <c r="AB646" s="2">
        <v>66</v>
      </c>
      <c r="AC646" s="2">
        <v>124</v>
      </c>
      <c r="AD646" s="2">
        <v>2.21</v>
      </c>
    </row>
    <row r="647" spans="1:30" x14ac:dyDescent="0.25">
      <c r="A647" s="1">
        <v>44136</v>
      </c>
      <c r="B647" s="2" t="s">
        <v>9</v>
      </c>
      <c r="C647">
        <v>0.18</v>
      </c>
      <c r="D647">
        <v>0.02</v>
      </c>
      <c r="E647">
        <v>0.04</v>
      </c>
      <c r="F647">
        <v>0.02</v>
      </c>
      <c r="G647">
        <v>0.02</v>
      </c>
      <c r="I647">
        <v>0.19</v>
      </c>
      <c r="J647">
        <v>0.35</v>
      </c>
      <c r="K647">
        <v>0.26</v>
      </c>
      <c r="L647">
        <v>0.22</v>
      </c>
      <c r="M647">
        <v>0.37</v>
      </c>
      <c r="N647">
        <v>0.34</v>
      </c>
      <c r="O647">
        <v>0.24</v>
      </c>
      <c r="P647">
        <v>0.22</v>
      </c>
      <c r="Q647">
        <v>0.18</v>
      </c>
      <c r="R647">
        <v>0.19</v>
      </c>
      <c r="S647">
        <v>0.18</v>
      </c>
      <c r="T647">
        <v>0.15</v>
      </c>
      <c r="U647">
        <v>0.36</v>
      </c>
      <c r="V647">
        <v>0.2</v>
      </c>
      <c r="W647">
        <v>0.2</v>
      </c>
      <c r="X647">
        <v>0.21</v>
      </c>
      <c r="Y647">
        <v>0.23</v>
      </c>
      <c r="Z647" s="2">
        <v>2.8</v>
      </c>
      <c r="AA647" s="2">
        <v>2.8</v>
      </c>
      <c r="AB647" s="2">
        <v>124</v>
      </c>
      <c r="AC647" s="2">
        <v>289</v>
      </c>
      <c r="AD647" s="2">
        <v>0.96</v>
      </c>
    </row>
    <row r="648" spans="1:30" x14ac:dyDescent="0.25">
      <c r="A648" s="1">
        <v>44256</v>
      </c>
      <c r="B648" s="2" t="s">
        <v>2</v>
      </c>
      <c r="C648">
        <v>0.1</v>
      </c>
      <c r="D648">
        <v>0.02</v>
      </c>
      <c r="E648">
        <v>0.02</v>
      </c>
      <c r="F648">
        <v>0.02</v>
      </c>
      <c r="G648">
        <v>0.02</v>
      </c>
      <c r="I648">
        <v>0.09</v>
      </c>
      <c r="J648">
        <v>0.08</v>
      </c>
      <c r="K648">
        <v>0.13</v>
      </c>
      <c r="L648">
        <v>0.08</v>
      </c>
      <c r="M648">
        <v>0.08</v>
      </c>
      <c r="N648">
        <v>0.1</v>
      </c>
      <c r="O648">
        <v>7.0000000000000007E-2</v>
      </c>
      <c r="P648">
        <v>0.26</v>
      </c>
      <c r="Q648">
        <v>0.39</v>
      </c>
      <c r="R648">
        <v>0.16</v>
      </c>
      <c r="S648">
        <v>0.18</v>
      </c>
      <c r="T648">
        <v>0.41</v>
      </c>
      <c r="U648">
        <v>0.21</v>
      </c>
      <c r="V648">
        <v>0.13</v>
      </c>
      <c r="W648">
        <v>0.4</v>
      </c>
      <c r="X648">
        <v>0.21</v>
      </c>
      <c r="Y648">
        <v>0.22</v>
      </c>
      <c r="Z648" s="2">
        <v>1.8</v>
      </c>
      <c r="AA648" s="2">
        <v>1.8</v>
      </c>
      <c r="AB648" s="2">
        <v>54</v>
      </c>
      <c r="AC648" s="2">
        <v>123</v>
      </c>
      <c r="AD648" s="2">
        <v>1.81</v>
      </c>
    </row>
    <row r="649" spans="1:30" x14ac:dyDescent="0.25">
      <c r="A649" s="1">
        <v>44256</v>
      </c>
      <c r="B649" s="2" t="s">
        <v>9</v>
      </c>
      <c r="C649">
        <v>0.2</v>
      </c>
      <c r="D649">
        <v>0.04</v>
      </c>
      <c r="E649">
        <v>0.03</v>
      </c>
      <c r="F649">
        <v>0.02</v>
      </c>
      <c r="G649">
        <v>0.03</v>
      </c>
      <c r="I649">
        <v>0.22</v>
      </c>
      <c r="J649">
        <v>0.43</v>
      </c>
      <c r="K649">
        <v>0.23</v>
      </c>
      <c r="L649">
        <v>0.25</v>
      </c>
      <c r="M649">
        <v>0.45</v>
      </c>
      <c r="N649">
        <v>0.34</v>
      </c>
      <c r="O649">
        <v>0.26</v>
      </c>
      <c r="P649">
        <v>0.22</v>
      </c>
      <c r="Q649">
        <v>0.16</v>
      </c>
      <c r="R649">
        <v>0.19</v>
      </c>
      <c r="S649">
        <v>0.19</v>
      </c>
      <c r="T649">
        <v>0.19</v>
      </c>
      <c r="U649">
        <v>0.41</v>
      </c>
      <c r="V649">
        <v>0.23</v>
      </c>
      <c r="W649">
        <v>0.26</v>
      </c>
      <c r="X649">
        <v>0.25</v>
      </c>
      <c r="Y649">
        <v>0.23</v>
      </c>
      <c r="Z649" s="2">
        <v>3.7</v>
      </c>
      <c r="AA649" s="2">
        <v>3.7</v>
      </c>
      <c r="AB649" s="2">
        <v>141</v>
      </c>
      <c r="AC649" s="2">
        <v>352</v>
      </c>
      <c r="AD649" s="2">
        <v>1.31</v>
      </c>
    </row>
    <row r="650" spans="1:30" x14ac:dyDescent="0.25">
      <c r="A650" s="1">
        <v>44136</v>
      </c>
      <c r="B650" s="2" t="s">
        <v>19</v>
      </c>
      <c r="C650">
        <v>0.13</v>
      </c>
      <c r="D650">
        <v>0.04</v>
      </c>
      <c r="E650">
        <v>0.03</v>
      </c>
      <c r="F650">
        <v>0.02</v>
      </c>
      <c r="G650">
        <v>0.02</v>
      </c>
      <c r="I650">
        <v>0.23</v>
      </c>
      <c r="J650">
        <v>0.4</v>
      </c>
      <c r="K650">
        <v>0.28999999999999998</v>
      </c>
      <c r="L650">
        <v>0.27</v>
      </c>
      <c r="M650">
        <v>0.25</v>
      </c>
      <c r="N650">
        <v>0.32</v>
      </c>
      <c r="O650">
        <v>0.32</v>
      </c>
      <c r="P650">
        <v>0.18</v>
      </c>
      <c r="Q650">
        <v>0.13</v>
      </c>
      <c r="R650">
        <v>0.21</v>
      </c>
      <c r="S650">
        <v>0.16</v>
      </c>
      <c r="T650">
        <v>0.13</v>
      </c>
      <c r="U650">
        <v>0.34</v>
      </c>
      <c r="V650">
        <v>0.15</v>
      </c>
      <c r="W650">
        <v>0.17</v>
      </c>
      <c r="X650">
        <v>0.19</v>
      </c>
      <c r="Y650">
        <v>0.23</v>
      </c>
      <c r="Z650" s="2">
        <v>4.9000000000000004</v>
      </c>
      <c r="AA650" s="2">
        <v>4.9000000000000004</v>
      </c>
      <c r="AB650" s="2">
        <v>94</v>
      </c>
      <c r="AC650" s="2">
        <v>194</v>
      </c>
      <c r="AD650" s="2">
        <v>2.5099999999999998</v>
      </c>
    </row>
    <row r="651" spans="1:30" x14ac:dyDescent="0.25">
      <c r="A651" s="1">
        <v>44256</v>
      </c>
      <c r="B651" s="2" t="s">
        <v>18</v>
      </c>
      <c r="C651">
        <v>0.13</v>
      </c>
      <c r="D651">
        <v>0.02</v>
      </c>
      <c r="E651">
        <v>0.03</v>
      </c>
      <c r="F651">
        <v>0.02</v>
      </c>
      <c r="G651">
        <v>0.02</v>
      </c>
      <c r="I651">
        <v>0.06</v>
      </c>
      <c r="J651">
        <v>0.04</v>
      </c>
      <c r="K651">
        <v>0.06</v>
      </c>
      <c r="L651">
        <v>0.08</v>
      </c>
      <c r="M651">
        <v>7.0000000000000007E-2</v>
      </c>
      <c r="N651">
        <v>0.06</v>
      </c>
      <c r="O651">
        <v>0.1</v>
      </c>
      <c r="P651">
        <v>0.28000000000000003</v>
      </c>
      <c r="Q651">
        <v>0.31</v>
      </c>
      <c r="R651">
        <v>0.3</v>
      </c>
      <c r="S651">
        <v>0.15</v>
      </c>
      <c r="T651">
        <v>0.23</v>
      </c>
      <c r="U651">
        <v>0.26</v>
      </c>
      <c r="V651">
        <v>0.13</v>
      </c>
      <c r="W651">
        <v>0.21</v>
      </c>
      <c r="X651">
        <v>0.15</v>
      </c>
      <c r="Y651">
        <v>0.25</v>
      </c>
      <c r="Z651" s="2">
        <v>1.9</v>
      </c>
      <c r="AA651" s="2">
        <v>1.8</v>
      </c>
      <c r="AB651" s="2">
        <v>48</v>
      </c>
      <c r="AC651" s="2">
        <v>122</v>
      </c>
      <c r="AD651" s="2">
        <v>1.88</v>
      </c>
    </row>
    <row r="652" spans="1:30" x14ac:dyDescent="0.25">
      <c r="A652" s="1">
        <v>44317</v>
      </c>
      <c r="B652" s="2" t="s">
        <v>2</v>
      </c>
      <c r="C652">
        <v>0.09</v>
      </c>
      <c r="D652">
        <v>0.03</v>
      </c>
      <c r="E652">
        <v>0.02</v>
      </c>
      <c r="F652">
        <v>0.02</v>
      </c>
      <c r="G652">
        <v>0.02</v>
      </c>
      <c r="I652">
        <v>0.08</v>
      </c>
      <c r="J652">
        <v>0.06</v>
      </c>
      <c r="K652">
        <v>0.11</v>
      </c>
      <c r="L652">
        <v>0.08</v>
      </c>
      <c r="M652">
        <v>7.0000000000000007E-2</v>
      </c>
      <c r="N652">
        <v>0.1</v>
      </c>
      <c r="O652">
        <v>0.11</v>
      </c>
      <c r="P652">
        <v>0.31</v>
      </c>
      <c r="Q652">
        <v>0.37</v>
      </c>
      <c r="R652">
        <v>0.2</v>
      </c>
      <c r="S652">
        <v>0.18</v>
      </c>
      <c r="T652">
        <v>0.35</v>
      </c>
      <c r="U652">
        <v>0.19</v>
      </c>
      <c r="V652">
        <v>0.1</v>
      </c>
      <c r="W652">
        <v>0.35</v>
      </c>
      <c r="X652">
        <v>0.15</v>
      </c>
      <c r="Y652">
        <v>0.18</v>
      </c>
      <c r="Z652" s="2">
        <v>2.1</v>
      </c>
      <c r="AA652" s="2">
        <v>2.2999999999999998</v>
      </c>
      <c r="AB652" s="2">
        <v>42</v>
      </c>
      <c r="AC652" s="2">
        <v>95</v>
      </c>
      <c r="AD652" s="2">
        <v>2.35</v>
      </c>
    </row>
    <row r="653" spans="1:30" x14ac:dyDescent="0.25">
      <c r="A653" s="1">
        <v>44317</v>
      </c>
      <c r="B653" s="2" t="s">
        <v>9</v>
      </c>
      <c r="C653">
        <v>0.16</v>
      </c>
      <c r="D653">
        <v>0.03</v>
      </c>
      <c r="E653">
        <v>0.04</v>
      </c>
      <c r="F653">
        <v>0.02</v>
      </c>
      <c r="G653">
        <v>0.03</v>
      </c>
      <c r="I653">
        <v>0.19</v>
      </c>
      <c r="J653">
        <v>0.39</v>
      </c>
      <c r="K653">
        <v>0.27</v>
      </c>
      <c r="L653">
        <v>0.27</v>
      </c>
      <c r="M653">
        <v>0.38</v>
      </c>
      <c r="N653">
        <v>0.35</v>
      </c>
      <c r="O653">
        <v>0.24</v>
      </c>
      <c r="P653">
        <v>0.2</v>
      </c>
      <c r="Q653">
        <v>0.17</v>
      </c>
      <c r="R653">
        <v>0.2</v>
      </c>
      <c r="S653">
        <v>0.25</v>
      </c>
      <c r="T653">
        <v>0.15</v>
      </c>
      <c r="U653">
        <v>0.37</v>
      </c>
      <c r="V653">
        <v>0.16</v>
      </c>
      <c r="W653">
        <v>0.18</v>
      </c>
      <c r="X653">
        <v>0.24</v>
      </c>
      <c r="Y653">
        <v>0.27</v>
      </c>
      <c r="Z653" s="2">
        <v>4</v>
      </c>
      <c r="AA653" s="2">
        <v>4.3</v>
      </c>
      <c r="AB653" s="2">
        <v>137</v>
      </c>
      <c r="AC653" s="2">
        <v>322</v>
      </c>
      <c r="AD653" s="2">
        <v>1.29</v>
      </c>
    </row>
    <row r="654" spans="1:30" x14ac:dyDescent="0.25">
      <c r="A654" s="1">
        <v>44470</v>
      </c>
      <c r="B654" s="2" t="s">
        <v>8</v>
      </c>
      <c r="C654">
        <v>0.16</v>
      </c>
      <c r="D654">
        <v>0.04</v>
      </c>
      <c r="E654">
        <v>0.06</v>
      </c>
      <c r="F654">
        <v>0.02</v>
      </c>
      <c r="G654">
        <v>0.03</v>
      </c>
      <c r="I654">
        <v>0.21</v>
      </c>
      <c r="J654">
        <v>0.41</v>
      </c>
      <c r="K654">
        <v>0.26</v>
      </c>
      <c r="L654">
        <v>0.3</v>
      </c>
      <c r="M654">
        <v>0.32</v>
      </c>
      <c r="N654">
        <v>0.28999999999999998</v>
      </c>
      <c r="O654">
        <v>0.24</v>
      </c>
      <c r="P654">
        <v>0.25</v>
      </c>
      <c r="Q654">
        <v>0.19</v>
      </c>
      <c r="R654">
        <v>0.24</v>
      </c>
      <c r="S654">
        <v>0.19</v>
      </c>
      <c r="T654">
        <v>0.17</v>
      </c>
      <c r="U654">
        <v>0.36</v>
      </c>
      <c r="V654">
        <v>0.15</v>
      </c>
      <c r="W654">
        <v>0.16</v>
      </c>
      <c r="X654">
        <v>0.17</v>
      </c>
      <c r="Y654">
        <v>0.17</v>
      </c>
      <c r="Z654" s="2">
        <v>3.3</v>
      </c>
      <c r="AA654" s="2">
        <v>3.1</v>
      </c>
      <c r="AB654" s="2">
        <v>146</v>
      </c>
      <c r="AC654" s="2">
        <v>368</v>
      </c>
      <c r="AD654" s="2">
        <v>1.1299999999999999</v>
      </c>
    </row>
    <row r="655" spans="1:30" x14ac:dyDescent="0.25">
      <c r="A655" s="1">
        <v>44470</v>
      </c>
      <c r="B655" s="2" t="s">
        <v>9</v>
      </c>
      <c r="C655">
        <v>0.14000000000000001</v>
      </c>
      <c r="D655">
        <v>0.02</v>
      </c>
      <c r="E655">
        <v>0.04</v>
      </c>
      <c r="F655">
        <v>0.02</v>
      </c>
      <c r="G655">
        <v>0.02</v>
      </c>
      <c r="I655">
        <v>0.26</v>
      </c>
      <c r="J655">
        <v>0.39</v>
      </c>
      <c r="K655">
        <v>0.33</v>
      </c>
      <c r="L655">
        <v>0.28999999999999998</v>
      </c>
      <c r="M655">
        <v>0.39</v>
      </c>
      <c r="N655">
        <v>0.36</v>
      </c>
      <c r="O655">
        <v>0.24</v>
      </c>
      <c r="P655">
        <v>0.25</v>
      </c>
      <c r="Q655">
        <v>0.23</v>
      </c>
      <c r="R655">
        <v>0.25</v>
      </c>
      <c r="S655">
        <v>0.26</v>
      </c>
      <c r="T655">
        <v>0.21</v>
      </c>
      <c r="U655">
        <v>0.38</v>
      </c>
      <c r="V655">
        <v>0.24</v>
      </c>
      <c r="W655">
        <v>0.2</v>
      </c>
      <c r="X655">
        <v>0.25</v>
      </c>
      <c r="Y655">
        <v>0.25</v>
      </c>
      <c r="Z655" s="2">
        <v>6.7</v>
      </c>
      <c r="AA655" s="2">
        <v>6.1</v>
      </c>
      <c r="AB655" s="2">
        <v>178</v>
      </c>
      <c r="AC655" s="2">
        <v>418</v>
      </c>
      <c r="AD655" s="2">
        <v>1.98</v>
      </c>
    </row>
    <row r="656" spans="1:30" x14ac:dyDescent="0.25">
      <c r="A656" s="1">
        <v>44470</v>
      </c>
      <c r="B656" s="2" t="s">
        <v>19</v>
      </c>
      <c r="C656">
        <v>0.11</v>
      </c>
      <c r="D656">
        <v>0.03</v>
      </c>
      <c r="E656">
        <v>0.03</v>
      </c>
      <c r="F656">
        <v>0.02</v>
      </c>
      <c r="G656">
        <v>0.03</v>
      </c>
      <c r="I656">
        <v>0.23</v>
      </c>
      <c r="J656">
        <v>0.38</v>
      </c>
      <c r="K656">
        <v>0.28000000000000003</v>
      </c>
      <c r="L656">
        <v>0.24</v>
      </c>
      <c r="M656">
        <v>0.31</v>
      </c>
      <c r="N656">
        <v>0.31</v>
      </c>
      <c r="O656">
        <v>0.32</v>
      </c>
      <c r="P656">
        <v>0.2</v>
      </c>
      <c r="Q656">
        <v>0.11</v>
      </c>
      <c r="R656">
        <v>0.18</v>
      </c>
      <c r="S656">
        <v>0.18</v>
      </c>
      <c r="T656">
        <v>0.14000000000000001</v>
      </c>
      <c r="U656">
        <v>0.33</v>
      </c>
      <c r="V656">
        <v>0.16</v>
      </c>
      <c r="W656">
        <v>0.21</v>
      </c>
      <c r="X656">
        <v>0.22</v>
      </c>
      <c r="Y656">
        <v>0.19</v>
      </c>
      <c r="Z656" s="2">
        <v>3.4</v>
      </c>
      <c r="AA656" s="2">
        <v>3.1</v>
      </c>
      <c r="AB656" s="2">
        <v>85</v>
      </c>
      <c r="AC656" s="2">
        <v>235</v>
      </c>
      <c r="AD656" s="2">
        <v>1.81</v>
      </c>
    </row>
    <row r="657" spans="1:30" x14ac:dyDescent="0.25">
      <c r="A657" s="1">
        <v>44501</v>
      </c>
      <c r="B657" s="2" t="s">
        <v>9</v>
      </c>
      <c r="C657">
        <v>0.18</v>
      </c>
      <c r="D657">
        <v>0.03</v>
      </c>
      <c r="E657">
        <v>0.04</v>
      </c>
      <c r="F657">
        <v>0.02</v>
      </c>
      <c r="G657">
        <v>0.02</v>
      </c>
      <c r="I657">
        <v>0.21</v>
      </c>
      <c r="J657">
        <v>0.41</v>
      </c>
      <c r="K657">
        <v>0.28999999999999998</v>
      </c>
      <c r="L657">
        <v>0.26</v>
      </c>
      <c r="M657">
        <v>0.41</v>
      </c>
      <c r="N657">
        <v>0.33</v>
      </c>
      <c r="O657">
        <v>0.26</v>
      </c>
      <c r="P657">
        <v>0.25</v>
      </c>
      <c r="Q657">
        <v>0.18</v>
      </c>
      <c r="R657">
        <v>0.27</v>
      </c>
      <c r="S657">
        <v>0.22</v>
      </c>
      <c r="T657">
        <v>0.15</v>
      </c>
      <c r="U657">
        <v>0.4</v>
      </c>
      <c r="V657">
        <v>0.2</v>
      </c>
      <c r="W657">
        <v>0.19</v>
      </c>
      <c r="X657">
        <v>0.23</v>
      </c>
      <c r="Y657">
        <v>0.23</v>
      </c>
      <c r="Z657" s="2">
        <v>4.9000000000000004</v>
      </c>
      <c r="AA657" s="2">
        <v>4.5</v>
      </c>
      <c r="AB657" s="2">
        <v>155</v>
      </c>
      <c r="AC657" s="2">
        <v>353</v>
      </c>
      <c r="AD657" s="2">
        <v>1.67</v>
      </c>
    </row>
    <row r="658" spans="1:30" x14ac:dyDescent="0.25">
      <c r="A658" s="1">
        <v>44440</v>
      </c>
      <c r="B658" s="2" t="s">
        <v>9</v>
      </c>
      <c r="C658">
        <v>0.17</v>
      </c>
      <c r="D658">
        <v>0.04</v>
      </c>
      <c r="E658">
        <v>0.03</v>
      </c>
      <c r="F658">
        <v>0.02</v>
      </c>
      <c r="G658">
        <v>0.02</v>
      </c>
      <c r="I658">
        <v>0.18</v>
      </c>
      <c r="J658">
        <v>0.42</v>
      </c>
      <c r="K658">
        <v>0.28000000000000003</v>
      </c>
      <c r="L658">
        <v>0.28000000000000003</v>
      </c>
      <c r="M658">
        <v>0.4</v>
      </c>
      <c r="N658">
        <v>0.37</v>
      </c>
      <c r="O658">
        <v>0.27</v>
      </c>
      <c r="P658">
        <v>0.25</v>
      </c>
      <c r="Q658">
        <v>0.21</v>
      </c>
      <c r="R658">
        <v>0.28000000000000003</v>
      </c>
      <c r="S658">
        <v>0.23</v>
      </c>
      <c r="T658">
        <v>0.19</v>
      </c>
      <c r="U658">
        <v>0.43</v>
      </c>
      <c r="V658">
        <v>0.22</v>
      </c>
      <c r="W658">
        <v>0.2</v>
      </c>
      <c r="X658">
        <v>0.23</v>
      </c>
      <c r="Y658">
        <v>0.26</v>
      </c>
      <c r="Z658" s="2">
        <v>6.6</v>
      </c>
      <c r="AA658" s="2">
        <v>6.2</v>
      </c>
      <c r="AB658" s="2">
        <v>178</v>
      </c>
      <c r="AC658" s="2">
        <v>401</v>
      </c>
      <c r="AD658" s="2">
        <v>1.97</v>
      </c>
    </row>
    <row r="659" spans="1:30" x14ac:dyDescent="0.25">
      <c r="A659" s="1">
        <v>44440</v>
      </c>
      <c r="B659" s="2" t="s">
        <v>18</v>
      </c>
      <c r="C659">
        <v>0.13</v>
      </c>
      <c r="D659">
        <v>0.02</v>
      </c>
      <c r="E659">
        <v>0.04</v>
      </c>
      <c r="F659">
        <v>0.02</v>
      </c>
      <c r="G659">
        <v>0.02</v>
      </c>
      <c r="I659">
        <v>0.01</v>
      </c>
      <c r="K659">
        <v>0.01</v>
      </c>
      <c r="L659">
        <v>0.02</v>
      </c>
      <c r="M659">
        <v>0.02</v>
      </c>
      <c r="N659">
        <v>0.01</v>
      </c>
      <c r="O659">
        <v>0.04</v>
      </c>
      <c r="P659">
        <v>0.28000000000000003</v>
      </c>
      <c r="Q659">
        <v>0.3</v>
      </c>
      <c r="R659">
        <v>0.26</v>
      </c>
      <c r="S659">
        <v>0.16</v>
      </c>
      <c r="T659">
        <v>0.21</v>
      </c>
      <c r="U659">
        <v>0.24</v>
      </c>
      <c r="V659">
        <v>0.06</v>
      </c>
      <c r="W659">
        <v>0.21</v>
      </c>
      <c r="X659">
        <v>0.13</v>
      </c>
      <c r="Y659">
        <v>0.23</v>
      </c>
      <c r="Z659" s="2">
        <v>2.2999999999999998</v>
      </c>
      <c r="AA659" s="2">
        <v>2.2000000000000002</v>
      </c>
      <c r="AB659" s="2">
        <v>70</v>
      </c>
      <c r="AC659" s="2">
        <v>166</v>
      </c>
      <c r="AD659" s="2">
        <v>1.66</v>
      </c>
    </row>
    <row r="660" spans="1:30" x14ac:dyDescent="0.25">
      <c r="A660" s="1">
        <v>42736</v>
      </c>
      <c r="B660" s="2" t="s">
        <v>2</v>
      </c>
      <c r="C660">
        <v>0.1</v>
      </c>
      <c r="D660">
        <v>0.03</v>
      </c>
      <c r="E660">
        <v>0.02</v>
      </c>
      <c r="F660">
        <v>0.03</v>
      </c>
      <c r="G660">
        <v>0.01</v>
      </c>
      <c r="I660">
        <v>0</v>
      </c>
      <c r="J660">
        <v>0</v>
      </c>
      <c r="K660">
        <v>0.03</v>
      </c>
      <c r="L660">
        <v>0</v>
      </c>
      <c r="M660">
        <v>0.01</v>
      </c>
      <c r="N660">
        <v>0</v>
      </c>
      <c r="O660">
        <v>0.02</v>
      </c>
      <c r="P660">
        <v>0.3</v>
      </c>
      <c r="Q660">
        <v>0.42</v>
      </c>
      <c r="R660">
        <v>0.21</v>
      </c>
      <c r="S660">
        <v>0.19</v>
      </c>
      <c r="T660">
        <v>0.41</v>
      </c>
      <c r="U660">
        <v>0.21</v>
      </c>
      <c r="V660">
        <v>0.06</v>
      </c>
      <c r="W660">
        <v>0.44</v>
      </c>
      <c r="X660">
        <v>0.11</v>
      </c>
      <c r="Y660">
        <v>0.18</v>
      </c>
      <c r="Z660" s="2">
        <v>7.5</v>
      </c>
      <c r="AA660" s="2">
        <v>4.7</v>
      </c>
      <c r="AB660" s="2">
        <v>120</v>
      </c>
      <c r="AC660" s="2">
        <v>202</v>
      </c>
      <c r="AD660" s="2">
        <v>3.87</v>
      </c>
    </row>
    <row r="661" spans="1:30" x14ac:dyDescent="0.25">
      <c r="A661" s="1">
        <v>42826</v>
      </c>
      <c r="B661" s="2" t="s">
        <v>8</v>
      </c>
      <c r="C661">
        <v>0.24</v>
      </c>
      <c r="D661">
        <v>0.05</v>
      </c>
      <c r="E661">
        <v>0.06</v>
      </c>
      <c r="F661">
        <v>0.03</v>
      </c>
      <c r="G661">
        <v>0.03</v>
      </c>
      <c r="I661">
        <v>0.21</v>
      </c>
      <c r="J661">
        <v>0.41</v>
      </c>
      <c r="K661">
        <v>0.32</v>
      </c>
      <c r="L661">
        <v>0.31</v>
      </c>
      <c r="M661">
        <v>0.32</v>
      </c>
      <c r="N661">
        <v>0.36</v>
      </c>
      <c r="O661">
        <v>0.24</v>
      </c>
      <c r="P661">
        <v>0.28999999999999998</v>
      </c>
      <c r="Q661">
        <v>0.19</v>
      </c>
      <c r="R661">
        <v>0.28999999999999998</v>
      </c>
      <c r="S661">
        <v>0.2</v>
      </c>
      <c r="T661">
        <v>0.12</v>
      </c>
      <c r="U661">
        <v>0.37</v>
      </c>
      <c r="V661">
        <v>0.18</v>
      </c>
      <c r="W661">
        <v>0.21</v>
      </c>
      <c r="X661">
        <v>0.17</v>
      </c>
      <c r="Y661">
        <v>0.15</v>
      </c>
      <c r="Z661" s="2">
        <v>6.8</v>
      </c>
      <c r="AA661" s="2">
        <v>3.9</v>
      </c>
      <c r="AB661" s="2">
        <v>224</v>
      </c>
      <c r="AC661" s="2">
        <v>535</v>
      </c>
      <c r="AD661" s="2">
        <v>1.52</v>
      </c>
    </row>
    <row r="662" spans="1:30" x14ac:dyDescent="0.25">
      <c r="A662" s="1">
        <v>42736</v>
      </c>
      <c r="B662" s="2" t="s">
        <v>14</v>
      </c>
      <c r="C662">
        <v>0.22</v>
      </c>
      <c r="D662">
        <v>0.04</v>
      </c>
      <c r="E662">
        <v>0.03</v>
      </c>
      <c r="F662">
        <v>0.03</v>
      </c>
      <c r="G662">
        <v>0.03</v>
      </c>
      <c r="I662">
        <v>0.23</v>
      </c>
      <c r="J662">
        <v>0.43</v>
      </c>
      <c r="K662">
        <v>0.37</v>
      </c>
      <c r="L662">
        <v>0.43</v>
      </c>
      <c r="M662">
        <v>0.42</v>
      </c>
      <c r="N662">
        <v>0.28000000000000003</v>
      </c>
      <c r="O662">
        <v>0.24</v>
      </c>
      <c r="P662">
        <v>0.27</v>
      </c>
      <c r="Q662">
        <v>0.15</v>
      </c>
      <c r="R662">
        <v>0.28999999999999998</v>
      </c>
      <c r="S662">
        <v>0.19</v>
      </c>
      <c r="T662">
        <v>0.15</v>
      </c>
      <c r="U662">
        <v>0.41</v>
      </c>
      <c r="V662">
        <v>0.18</v>
      </c>
      <c r="W662">
        <v>0.17</v>
      </c>
      <c r="X662">
        <v>0.2</v>
      </c>
      <c r="Y662">
        <v>0.22</v>
      </c>
      <c r="Z662" s="2">
        <v>4.0999999999999996</v>
      </c>
      <c r="AA662" s="2">
        <v>2.6</v>
      </c>
      <c r="AB662" s="2">
        <v>155</v>
      </c>
      <c r="AC662" s="2">
        <v>357</v>
      </c>
      <c r="AD662" s="2">
        <v>1.18</v>
      </c>
    </row>
    <row r="663" spans="1:30" x14ac:dyDescent="0.25">
      <c r="A663" s="1">
        <v>42826</v>
      </c>
      <c r="B663" s="2" t="s">
        <v>18</v>
      </c>
      <c r="C663">
        <v>0.17</v>
      </c>
      <c r="D663">
        <v>0.03</v>
      </c>
      <c r="E663">
        <v>0.04</v>
      </c>
      <c r="F663">
        <v>0.03</v>
      </c>
      <c r="G663">
        <v>0.01</v>
      </c>
      <c r="I663">
        <v>0</v>
      </c>
      <c r="J663">
        <v>0</v>
      </c>
      <c r="K663">
        <v>0</v>
      </c>
      <c r="N663">
        <v>0.01</v>
      </c>
      <c r="O663">
        <v>0.02</v>
      </c>
      <c r="P663">
        <v>0.27</v>
      </c>
      <c r="Q663">
        <v>0.28999999999999998</v>
      </c>
      <c r="R663">
        <v>0.21</v>
      </c>
      <c r="S663">
        <v>0.13</v>
      </c>
      <c r="T663">
        <v>0.14000000000000001</v>
      </c>
      <c r="U663">
        <v>0.23</v>
      </c>
      <c r="V663">
        <v>7.0000000000000007E-2</v>
      </c>
      <c r="W663">
        <v>0.12</v>
      </c>
      <c r="X663">
        <v>7.0000000000000007E-2</v>
      </c>
      <c r="Y663">
        <v>0.19</v>
      </c>
      <c r="Z663" s="2">
        <v>7.7</v>
      </c>
      <c r="AA663" s="2">
        <v>4.4000000000000004</v>
      </c>
      <c r="AB663" s="2">
        <v>168</v>
      </c>
      <c r="AC663" s="2">
        <v>384</v>
      </c>
      <c r="AD663" s="2">
        <v>2.41</v>
      </c>
    </row>
    <row r="664" spans="1:30" x14ac:dyDescent="0.25">
      <c r="A664" s="1">
        <v>42767</v>
      </c>
      <c r="B664" s="2" t="s">
        <v>8</v>
      </c>
      <c r="C664">
        <v>0.25</v>
      </c>
      <c r="D664">
        <v>0.05</v>
      </c>
      <c r="E664">
        <v>0.06</v>
      </c>
      <c r="F664">
        <v>0.03</v>
      </c>
      <c r="G664">
        <v>0.03</v>
      </c>
      <c r="I664">
        <v>0.21</v>
      </c>
      <c r="J664">
        <v>0.43</v>
      </c>
      <c r="K664">
        <v>0.24</v>
      </c>
      <c r="L664">
        <v>0.31</v>
      </c>
      <c r="M664">
        <v>0.36</v>
      </c>
      <c r="N664">
        <v>0.37</v>
      </c>
      <c r="O664">
        <v>0.26</v>
      </c>
      <c r="P664">
        <v>0.31</v>
      </c>
      <c r="Q664">
        <v>0.23</v>
      </c>
      <c r="R664">
        <v>0.28000000000000003</v>
      </c>
      <c r="S664">
        <v>0.23</v>
      </c>
      <c r="T664">
        <v>0.17</v>
      </c>
      <c r="U664">
        <v>0.41</v>
      </c>
      <c r="V664">
        <v>0.21</v>
      </c>
      <c r="W664">
        <v>0.2</v>
      </c>
      <c r="X664">
        <v>0.19</v>
      </c>
      <c r="Y664">
        <v>0.17</v>
      </c>
      <c r="Z664" s="2">
        <v>6.8</v>
      </c>
      <c r="AA664" s="2">
        <v>4</v>
      </c>
      <c r="AB664" s="2">
        <v>231</v>
      </c>
      <c r="AC664" s="2">
        <v>540</v>
      </c>
      <c r="AD664" s="2">
        <v>1.41</v>
      </c>
    </row>
    <row r="665" spans="1:30" x14ac:dyDescent="0.25">
      <c r="A665" s="1">
        <v>43191</v>
      </c>
      <c r="B665" s="2" t="s">
        <v>14</v>
      </c>
      <c r="C665">
        <v>0.23</v>
      </c>
      <c r="D665">
        <v>0.04</v>
      </c>
      <c r="E665">
        <v>0.04</v>
      </c>
      <c r="F665">
        <v>0.03</v>
      </c>
      <c r="G665">
        <v>0.04</v>
      </c>
      <c r="I665">
        <v>0.21</v>
      </c>
      <c r="J665">
        <v>0.41</v>
      </c>
      <c r="K665">
        <v>0.38</v>
      </c>
      <c r="L665">
        <v>0.38</v>
      </c>
      <c r="M665">
        <v>0.4</v>
      </c>
      <c r="N665">
        <v>0.3</v>
      </c>
      <c r="O665">
        <v>0.28999999999999998</v>
      </c>
      <c r="P665">
        <v>0.22</v>
      </c>
      <c r="Q665">
        <v>0.19</v>
      </c>
      <c r="R665">
        <v>0.24</v>
      </c>
      <c r="S665">
        <v>0.24</v>
      </c>
      <c r="T665">
        <v>0.14000000000000001</v>
      </c>
      <c r="U665">
        <v>0.37</v>
      </c>
      <c r="V665">
        <v>0.17</v>
      </c>
      <c r="W665">
        <v>0.21</v>
      </c>
      <c r="X665">
        <v>0.24</v>
      </c>
      <c r="Y665">
        <v>0.25</v>
      </c>
      <c r="Z665" s="2">
        <v>1.8</v>
      </c>
      <c r="AA665" s="2">
        <v>1.2</v>
      </c>
      <c r="AB665" s="2">
        <v>119</v>
      </c>
      <c r="AC665" s="2">
        <v>276</v>
      </c>
      <c r="AD665" s="2">
        <v>0.66</v>
      </c>
    </row>
    <row r="666" spans="1:30" x14ac:dyDescent="0.25">
      <c r="A666" s="1">
        <v>43191</v>
      </c>
      <c r="B666" s="2" t="s">
        <v>18</v>
      </c>
      <c r="C666">
        <v>0.18</v>
      </c>
      <c r="D666">
        <v>0.04</v>
      </c>
      <c r="E666">
        <v>0.03</v>
      </c>
      <c r="F666">
        <v>0.03</v>
      </c>
      <c r="G666">
        <v>0.02</v>
      </c>
      <c r="I666">
        <v>0.01</v>
      </c>
      <c r="J666">
        <v>0</v>
      </c>
      <c r="K666">
        <v>0.01</v>
      </c>
      <c r="L666">
        <v>0</v>
      </c>
      <c r="M666">
        <v>0.01</v>
      </c>
      <c r="N666">
        <v>0.02</v>
      </c>
      <c r="O666">
        <v>0.01</v>
      </c>
      <c r="P666">
        <v>0.27</v>
      </c>
      <c r="Q666">
        <v>0.3</v>
      </c>
      <c r="R666">
        <v>0.22</v>
      </c>
      <c r="S666">
        <v>0.13</v>
      </c>
      <c r="T666">
        <v>0.17</v>
      </c>
      <c r="U666">
        <v>0.22</v>
      </c>
      <c r="V666">
        <v>0.08</v>
      </c>
      <c r="W666">
        <v>0.2</v>
      </c>
      <c r="X666">
        <v>0.09</v>
      </c>
      <c r="Y666">
        <v>0.23</v>
      </c>
      <c r="Z666" s="2">
        <v>5.5</v>
      </c>
      <c r="AA666" s="2">
        <v>3.6</v>
      </c>
      <c r="AB666" s="2">
        <v>138</v>
      </c>
      <c r="AC666" s="2">
        <v>261</v>
      </c>
      <c r="AD666" s="2">
        <v>2.12</v>
      </c>
    </row>
    <row r="667" spans="1:30" x14ac:dyDescent="0.25">
      <c r="A667" s="1">
        <v>42795</v>
      </c>
      <c r="B667" s="2" t="s">
        <v>14</v>
      </c>
      <c r="C667">
        <v>0.2</v>
      </c>
      <c r="D667">
        <v>0.05</v>
      </c>
      <c r="E667">
        <v>0.04</v>
      </c>
      <c r="F667">
        <v>0.03</v>
      </c>
      <c r="G667">
        <v>0.04</v>
      </c>
      <c r="I667">
        <v>0.2</v>
      </c>
      <c r="J667">
        <v>0.44</v>
      </c>
      <c r="K667">
        <v>0.4</v>
      </c>
      <c r="L667">
        <v>0.41</v>
      </c>
      <c r="M667">
        <v>0.44</v>
      </c>
      <c r="N667">
        <v>0.24</v>
      </c>
      <c r="O667">
        <v>0.26</v>
      </c>
      <c r="P667">
        <v>0.24</v>
      </c>
      <c r="Q667">
        <v>0.15</v>
      </c>
      <c r="R667">
        <v>0.23</v>
      </c>
      <c r="S667">
        <v>0.21</v>
      </c>
      <c r="T667">
        <v>0.14000000000000001</v>
      </c>
      <c r="U667">
        <v>0.46</v>
      </c>
      <c r="V667">
        <v>0.15</v>
      </c>
      <c r="W667">
        <v>0.2</v>
      </c>
      <c r="X667">
        <v>0.24</v>
      </c>
      <c r="Y667">
        <v>0.26</v>
      </c>
      <c r="Z667" s="2">
        <v>4</v>
      </c>
      <c r="AA667" s="2">
        <v>2.2000000000000002</v>
      </c>
      <c r="AB667" s="2">
        <v>183</v>
      </c>
      <c r="AC667" s="2">
        <v>474</v>
      </c>
      <c r="AD667" s="2">
        <v>1.04</v>
      </c>
    </row>
    <row r="668" spans="1:30" x14ac:dyDescent="0.25">
      <c r="A668" s="1">
        <v>43556</v>
      </c>
      <c r="B668" s="2" t="s">
        <v>18</v>
      </c>
      <c r="C668">
        <v>0.16</v>
      </c>
      <c r="D668">
        <v>0.04</v>
      </c>
      <c r="E668">
        <v>0.03</v>
      </c>
      <c r="F668">
        <v>0.03</v>
      </c>
      <c r="G668">
        <v>0.02</v>
      </c>
      <c r="I668">
        <v>0.01</v>
      </c>
      <c r="J668">
        <v>0</v>
      </c>
      <c r="K668">
        <v>0</v>
      </c>
      <c r="L668">
        <v>0</v>
      </c>
      <c r="M668">
        <v>0</v>
      </c>
      <c r="N668">
        <v>0.01</v>
      </c>
      <c r="O668">
        <v>0.03</v>
      </c>
      <c r="P668">
        <v>0.31</v>
      </c>
      <c r="Q668">
        <v>0.33</v>
      </c>
      <c r="R668">
        <v>0.21</v>
      </c>
      <c r="S668">
        <v>0.13</v>
      </c>
      <c r="T668">
        <v>0.16</v>
      </c>
      <c r="U668">
        <v>0.22</v>
      </c>
      <c r="V668">
        <v>7.0000000000000007E-2</v>
      </c>
      <c r="W668">
        <v>0.19</v>
      </c>
      <c r="X668">
        <v>0.05</v>
      </c>
      <c r="Y668">
        <v>0.19</v>
      </c>
      <c r="Z668" s="2">
        <v>3.3</v>
      </c>
      <c r="AA668" s="2">
        <v>2.2999999999999998</v>
      </c>
      <c r="AB668" s="2">
        <v>104</v>
      </c>
      <c r="AC668" s="2">
        <v>247</v>
      </c>
      <c r="AD668" s="2">
        <v>1.6</v>
      </c>
    </row>
    <row r="669" spans="1:30" x14ac:dyDescent="0.25">
      <c r="A669" s="1">
        <v>44287</v>
      </c>
      <c r="B669" s="2" t="s">
        <v>2</v>
      </c>
      <c r="C669">
        <v>0.08</v>
      </c>
      <c r="D669">
        <v>0.03</v>
      </c>
      <c r="E669">
        <v>0.01</v>
      </c>
      <c r="F669">
        <v>0.03</v>
      </c>
      <c r="G669">
        <v>0.02</v>
      </c>
      <c r="I669">
        <v>0.1</v>
      </c>
      <c r="J669">
        <v>0.05</v>
      </c>
      <c r="K669">
        <v>0.11</v>
      </c>
      <c r="L669">
        <v>0.05</v>
      </c>
      <c r="M669">
        <v>0.1</v>
      </c>
      <c r="N669">
        <v>0.13</v>
      </c>
      <c r="O669">
        <v>0.09</v>
      </c>
      <c r="P669">
        <v>0.27</v>
      </c>
      <c r="Q669">
        <v>0.37</v>
      </c>
      <c r="R669">
        <v>0.21</v>
      </c>
      <c r="S669">
        <v>0.17</v>
      </c>
      <c r="T669">
        <v>0.39</v>
      </c>
      <c r="U669">
        <v>0.14000000000000001</v>
      </c>
      <c r="V669">
        <v>0.13</v>
      </c>
      <c r="W669">
        <v>0.41</v>
      </c>
      <c r="X669">
        <v>0.17</v>
      </c>
      <c r="Y669">
        <v>0.21</v>
      </c>
      <c r="Z669" s="2">
        <v>1.7</v>
      </c>
      <c r="AA669" s="2">
        <v>1.8</v>
      </c>
      <c r="AB669" s="2">
        <v>47</v>
      </c>
      <c r="AC669" s="2">
        <v>122</v>
      </c>
      <c r="AD669" s="2">
        <v>1.65</v>
      </c>
    </row>
    <row r="670" spans="1:30" x14ac:dyDescent="0.25">
      <c r="A670" s="1">
        <v>44287</v>
      </c>
      <c r="B670" s="2" t="s">
        <v>9</v>
      </c>
      <c r="C670">
        <v>0.18</v>
      </c>
      <c r="D670">
        <v>0.03</v>
      </c>
      <c r="E670">
        <v>0.04</v>
      </c>
      <c r="F670">
        <v>0.03</v>
      </c>
      <c r="G670">
        <v>0.03</v>
      </c>
      <c r="I670">
        <v>0.24</v>
      </c>
      <c r="J670">
        <v>0.42</v>
      </c>
      <c r="K670">
        <v>0.31</v>
      </c>
      <c r="L670">
        <v>0.32</v>
      </c>
      <c r="M670">
        <v>0.48</v>
      </c>
      <c r="N670">
        <v>0.43</v>
      </c>
      <c r="O670">
        <v>0.35</v>
      </c>
      <c r="P670">
        <v>0.26</v>
      </c>
      <c r="Q670">
        <v>0.21</v>
      </c>
      <c r="R670">
        <v>0.26</v>
      </c>
      <c r="S670">
        <v>0.26</v>
      </c>
      <c r="T670">
        <v>0.2</v>
      </c>
      <c r="U670">
        <v>0.48</v>
      </c>
      <c r="V670">
        <v>0.26</v>
      </c>
      <c r="W670">
        <v>0.28000000000000003</v>
      </c>
      <c r="X670">
        <v>0.28000000000000003</v>
      </c>
      <c r="Y670">
        <v>0.25</v>
      </c>
      <c r="Z670" s="2">
        <v>4.4000000000000004</v>
      </c>
      <c r="AA670" s="2">
        <v>4.8</v>
      </c>
      <c r="AB670" s="2">
        <v>127</v>
      </c>
      <c r="AC670" s="2">
        <v>322</v>
      </c>
      <c r="AD670" s="2">
        <v>1.64</v>
      </c>
    </row>
    <row r="671" spans="1:30" x14ac:dyDescent="0.25">
      <c r="A671" s="1">
        <v>42856</v>
      </c>
      <c r="B671" s="2" t="s">
        <v>18</v>
      </c>
      <c r="C671">
        <v>0.16</v>
      </c>
      <c r="D671">
        <v>0.03</v>
      </c>
      <c r="E671">
        <v>0.03</v>
      </c>
      <c r="F671">
        <v>0.03</v>
      </c>
      <c r="G671">
        <v>0.02</v>
      </c>
      <c r="I671">
        <v>0.02</v>
      </c>
      <c r="K671">
        <v>0.01</v>
      </c>
      <c r="L671">
        <v>0.01</v>
      </c>
      <c r="M671">
        <v>0.01</v>
      </c>
      <c r="O671">
        <v>0.03</v>
      </c>
      <c r="P671">
        <v>0.27</v>
      </c>
      <c r="Q671">
        <v>0.33</v>
      </c>
      <c r="R671">
        <v>0.2</v>
      </c>
      <c r="S671">
        <v>0.15</v>
      </c>
      <c r="T671">
        <v>0.18</v>
      </c>
      <c r="U671">
        <v>0.22</v>
      </c>
      <c r="V671">
        <v>0.09</v>
      </c>
      <c r="W671">
        <v>0.17</v>
      </c>
      <c r="X671">
        <v>0.05</v>
      </c>
      <c r="Y671">
        <v>0.21</v>
      </c>
      <c r="Z671" s="2">
        <v>7</v>
      </c>
      <c r="AA671" s="2">
        <v>4</v>
      </c>
      <c r="AB671" s="2">
        <v>152</v>
      </c>
      <c r="AC671" s="2">
        <v>349</v>
      </c>
      <c r="AD671" s="2">
        <v>2.5</v>
      </c>
    </row>
    <row r="672" spans="1:30" x14ac:dyDescent="0.25">
      <c r="A672" s="1">
        <v>42887</v>
      </c>
      <c r="B672" s="2" t="s">
        <v>2</v>
      </c>
      <c r="C672">
        <v>0.1</v>
      </c>
      <c r="D672">
        <v>0.02</v>
      </c>
      <c r="E672">
        <v>0.02</v>
      </c>
      <c r="F672">
        <v>0.03</v>
      </c>
      <c r="G672">
        <v>0.01</v>
      </c>
      <c r="I672">
        <v>0.01</v>
      </c>
      <c r="K672">
        <v>0</v>
      </c>
      <c r="L672">
        <v>0</v>
      </c>
      <c r="M672">
        <v>0</v>
      </c>
      <c r="N672">
        <v>0.01</v>
      </c>
      <c r="O672">
        <v>0.03</v>
      </c>
      <c r="P672">
        <v>0.26</v>
      </c>
      <c r="Q672">
        <v>0.4</v>
      </c>
      <c r="R672">
        <v>0.15</v>
      </c>
      <c r="S672">
        <v>0.11</v>
      </c>
      <c r="T672">
        <v>0.34</v>
      </c>
      <c r="U672">
        <v>0.14000000000000001</v>
      </c>
      <c r="V672">
        <v>0.05</v>
      </c>
      <c r="W672">
        <v>0.38</v>
      </c>
      <c r="X672">
        <v>0.13</v>
      </c>
      <c r="Y672">
        <v>0.17</v>
      </c>
      <c r="Z672" s="2">
        <v>7.9</v>
      </c>
      <c r="AA672" s="2">
        <v>4.5999999999999996</v>
      </c>
      <c r="AB672" s="2">
        <v>149</v>
      </c>
      <c r="AC672" s="2">
        <v>268</v>
      </c>
      <c r="AD672" s="2">
        <v>3.53</v>
      </c>
    </row>
    <row r="673" spans="1:30" x14ac:dyDescent="0.25">
      <c r="A673" s="1">
        <v>42887</v>
      </c>
      <c r="B673" s="2" t="s">
        <v>8</v>
      </c>
      <c r="C673">
        <v>0.24</v>
      </c>
      <c r="D673">
        <v>0.05</v>
      </c>
      <c r="E673">
        <v>0.05</v>
      </c>
      <c r="F673">
        <v>0.03</v>
      </c>
      <c r="G673">
        <v>0.03</v>
      </c>
      <c r="I673">
        <v>0.18</v>
      </c>
      <c r="J673">
        <v>0.44</v>
      </c>
      <c r="K673">
        <v>0.25</v>
      </c>
      <c r="L673">
        <v>0.27</v>
      </c>
      <c r="M673">
        <v>0.32</v>
      </c>
      <c r="N673">
        <v>0.32</v>
      </c>
      <c r="O673">
        <v>0.23</v>
      </c>
      <c r="P673">
        <v>0.26</v>
      </c>
      <c r="Q673">
        <v>0.21</v>
      </c>
      <c r="R673">
        <v>0.28000000000000003</v>
      </c>
      <c r="S673">
        <v>0.25</v>
      </c>
      <c r="T673">
        <v>0.11</v>
      </c>
      <c r="U673">
        <v>0.33</v>
      </c>
      <c r="V673">
        <v>0.18</v>
      </c>
      <c r="W673">
        <v>0.16</v>
      </c>
      <c r="X673">
        <v>0.16</v>
      </c>
      <c r="Y673">
        <v>0.16</v>
      </c>
      <c r="Z673" s="2">
        <v>6.1</v>
      </c>
      <c r="AA673" s="2">
        <v>3.5</v>
      </c>
      <c r="AB673" s="2">
        <v>186</v>
      </c>
      <c r="AC673" s="2">
        <v>481</v>
      </c>
      <c r="AD673" s="2">
        <v>1.51</v>
      </c>
    </row>
    <row r="674" spans="1:30" x14ac:dyDescent="0.25">
      <c r="A674" s="1">
        <v>42887</v>
      </c>
      <c r="B674" s="2" t="s">
        <v>14</v>
      </c>
      <c r="C674">
        <v>0.23</v>
      </c>
      <c r="D674">
        <v>0.05</v>
      </c>
      <c r="E674">
        <v>0.05</v>
      </c>
      <c r="F674">
        <v>0.03</v>
      </c>
      <c r="G674">
        <v>0.04</v>
      </c>
      <c r="I674">
        <v>0.24</v>
      </c>
      <c r="J674">
        <v>0.44</v>
      </c>
      <c r="K674">
        <v>0.38</v>
      </c>
      <c r="L674">
        <v>0.41</v>
      </c>
      <c r="M674">
        <v>0.44</v>
      </c>
      <c r="N674">
        <v>0.23</v>
      </c>
      <c r="O674">
        <v>0.27</v>
      </c>
      <c r="P674">
        <v>0.24</v>
      </c>
      <c r="Q674">
        <v>0.14000000000000001</v>
      </c>
      <c r="R674">
        <v>0.24</v>
      </c>
      <c r="S674">
        <v>0.19</v>
      </c>
      <c r="T674">
        <v>0.14000000000000001</v>
      </c>
      <c r="U674">
        <v>0.42</v>
      </c>
      <c r="V674">
        <v>0.15</v>
      </c>
      <c r="W674">
        <v>0.19</v>
      </c>
      <c r="X674">
        <v>0.23</v>
      </c>
      <c r="Y674">
        <v>0.22</v>
      </c>
      <c r="Z674" s="2">
        <v>4</v>
      </c>
      <c r="AA674" s="2">
        <v>2.2999999999999998</v>
      </c>
      <c r="AB674" s="2">
        <v>187</v>
      </c>
      <c r="AC674" s="2">
        <v>513</v>
      </c>
      <c r="AD674" s="2">
        <v>0.93</v>
      </c>
    </row>
    <row r="675" spans="1:30" x14ac:dyDescent="0.25">
      <c r="A675" s="1">
        <v>42948</v>
      </c>
      <c r="B675" s="2" t="s">
        <v>8</v>
      </c>
      <c r="C675">
        <v>0.23</v>
      </c>
      <c r="D675">
        <v>0.05</v>
      </c>
      <c r="E675">
        <v>0.05</v>
      </c>
      <c r="F675">
        <v>0.03</v>
      </c>
      <c r="G675">
        <v>0.03</v>
      </c>
      <c r="I675">
        <v>0.2</v>
      </c>
      <c r="J675">
        <v>0.44</v>
      </c>
      <c r="K675">
        <v>0.28000000000000003</v>
      </c>
      <c r="L675">
        <v>0.28999999999999998</v>
      </c>
      <c r="M675">
        <v>0.37</v>
      </c>
      <c r="N675">
        <v>0.34</v>
      </c>
      <c r="O675">
        <v>0.24</v>
      </c>
      <c r="P675">
        <v>0.25</v>
      </c>
      <c r="Q675">
        <v>0.2</v>
      </c>
      <c r="R675">
        <v>0.26</v>
      </c>
      <c r="S675">
        <v>0.19</v>
      </c>
      <c r="T675">
        <v>0.12</v>
      </c>
      <c r="U675">
        <v>0.39</v>
      </c>
      <c r="V675">
        <v>0.14000000000000001</v>
      </c>
      <c r="W675">
        <v>0.16</v>
      </c>
      <c r="X675">
        <v>0.18</v>
      </c>
      <c r="Y675">
        <v>0.18</v>
      </c>
      <c r="Z675" s="2">
        <v>9.3000000000000007</v>
      </c>
      <c r="AA675" s="2">
        <v>5.8</v>
      </c>
      <c r="AB675" s="2">
        <v>211</v>
      </c>
      <c r="AC675" s="2">
        <v>534</v>
      </c>
      <c r="AD675" s="2">
        <v>2.16</v>
      </c>
    </row>
    <row r="676" spans="1:30" x14ac:dyDescent="0.25">
      <c r="A676" s="1">
        <v>42917</v>
      </c>
      <c r="B676" s="2" t="s">
        <v>9</v>
      </c>
      <c r="C676">
        <v>0.23</v>
      </c>
      <c r="D676">
        <v>0.04</v>
      </c>
      <c r="E676">
        <v>0.05</v>
      </c>
      <c r="F676">
        <v>0.03</v>
      </c>
      <c r="G676">
        <v>0.03</v>
      </c>
      <c r="I676">
        <v>0.18</v>
      </c>
      <c r="J676">
        <v>0.38</v>
      </c>
      <c r="K676">
        <v>0.24</v>
      </c>
      <c r="L676">
        <v>0.19</v>
      </c>
      <c r="M676">
        <v>0.39</v>
      </c>
      <c r="N676">
        <v>0.38</v>
      </c>
      <c r="O676">
        <v>0.24</v>
      </c>
      <c r="P676">
        <v>0.22</v>
      </c>
      <c r="Q676">
        <v>0.19</v>
      </c>
      <c r="R676">
        <v>0.23</v>
      </c>
      <c r="S676">
        <v>0.26</v>
      </c>
      <c r="T676">
        <v>0.16</v>
      </c>
      <c r="U676">
        <v>0.4</v>
      </c>
      <c r="V676">
        <v>0.23</v>
      </c>
      <c r="W676">
        <v>0.23</v>
      </c>
      <c r="X676">
        <v>0.23</v>
      </c>
      <c r="Y676">
        <v>0.2</v>
      </c>
      <c r="Z676" s="2">
        <v>4.8</v>
      </c>
      <c r="AA676" s="2">
        <v>3</v>
      </c>
      <c r="AB676" s="2">
        <v>212</v>
      </c>
      <c r="AC676" s="2">
        <v>476</v>
      </c>
      <c r="AD676" s="2">
        <v>1.05</v>
      </c>
    </row>
    <row r="677" spans="1:30" x14ac:dyDescent="0.25">
      <c r="A677" s="1">
        <v>42948</v>
      </c>
      <c r="B677" s="2" t="s">
        <v>19</v>
      </c>
      <c r="C677">
        <v>0.14000000000000001</v>
      </c>
      <c r="D677">
        <v>0.04</v>
      </c>
      <c r="E677">
        <v>0.03</v>
      </c>
      <c r="F677">
        <v>0.03</v>
      </c>
      <c r="G677">
        <v>0.03</v>
      </c>
      <c r="I677">
        <v>0.3</v>
      </c>
      <c r="J677">
        <v>0.48</v>
      </c>
      <c r="K677">
        <v>0.28000000000000003</v>
      </c>
      <c r="L677">
        <v>0.27</v>
      </c>
      <c r="M677">
        <v>0.36</v>
      </c>
      <c r="N677">
        <v>0.38</v>
      </c>
      <c r="O677">
        <v>0.31</v>
      </c>
      <c r="P677">
        <v>0.26</v>
      </c>
      <c r="Q677">
        <v>0.15</v>
      </c>
      <c r="R677">
        <v>0.24</v>
      </c>
      <c r="S677">
        <v>0.21</v>
      </c>
      <c r="T677">
        <v>0.11</v>
      </c>
      <c r="U677">
        <v>0.38</v>
      </c>
      <c r="V677">
        <v>0.19</v>
      </c>
      <c r="W677">
        <v>0.2</v>
      </c>
      <c r="X677">
        <v>0.19</v>
      </c>
      <c r="Y677">
        <v>0.24</v>
      </c>
      <c r="Z677" s="2">
        <v>2.2000000000000002</v>
      </c>
      <c r="AA677" s="2">
        <v>1.3</v>
      </c>
      <c r="AB677" s="2">
        <v>138</v>
      </c>
      <c r="AC677" s="2">
        <v>350</v>
      </c>
      <c r="AD677" s="2">
        <v>0.77</v>
      </c>
    </row>
    <row r="678" spans="1:30" x14ac:dyDescent="0.25">
      <c r="A678" s="1">
        <v>42917</v>
      </c>
      <c r="B678" s="2" t="s">
        <v>19</v>
      </c>
      <c r="C678">
        <v>0.15</v>
      </c>
      <c r="D678">
        <v>0.04</v>
      </c>
      <c r="E678">
        <v>0.04</v>
      </c>
      <c r="F678">
        <v>0.03</v>
      </c>
      <c r="G678">
        <v>0.03</v>
      </c>
      <c r="I678">
        <v>0.31</v>
      </c>
      <c r="J678">
        <v>0.5</v>
      </c>
      <c r="K678">
        <v>0.23</v>
      </c>
      <c r="L678">
        <v>0.28999999999999998</v>
      </c>
      <c r="M678">
        <v>0.38</v>
      </c>
      <c r="N678">
        <v>0.39</v>
      </c>
      <c r="O678">
        <v>0.33</v>
      </c>
      <c r="P678">
        <v>0.25</v>
      </c>
      <c r="Q678">
        <v>0.16</v>
      </c>
      <c r="R678">
        <v>0.25</v>
      </c>
      <c r="S678">
        <v>0.18</v>
      </c>
      <c r="T678">
        <v>0.1</v>
      </c>
      <c r="U678">
        <v>0.43</v>
      </c>
      <c r="V678">
        <v>0.19</v>
      </c>
      <c r="W678">
        <v>0.25</v>
      </c>
      <c r="X678">
        <v>0.17</v>
      </c>
      <c r="Y678">
        <v>0.22</v>
      </c>
      <c r="Z678" s="2">
        <v>2.4</v>
      </c>
      <c r="AA678" s="2">
        <v>1.5</v>
      </c>
      <c r="AB678" s="2">
        <v>142</v>
      </c>
      <c r="AC678" s="2">
        <v>300</v>
      </c>
      <c r="AD678" s="2">
        <v>0.84</v>
      </c>
    </row>
    <row r="679" spans="1:30" x14ac:dyDescent="0.25">
      <c r="A679" s="1">
        <v>43313</v>
      </c>
      <c r="B679" s="2" t="s">
        <v>9</v>
      </c>
      <c r="C679">
        <v>0.24</v>
      </c>
      <c r="D679">
        <v>0.04</v>
      </c>
      <c r="E679">
        <v>0.05</v>
      </c>
      <c r="F679">
        <v>0.03</v>
      </c>
      <c r="G679">
        <v>0.03</v>
      </c>
      <c r="I679">
        <v>0.23</v>
      </c>
      <c r="J679">
        <v>0.4</v>
      </c>
      <c r="K679">
        <v>0.27</v>
      </c>
      <c r="L679">
        <v>0.26</v>
      </c>
      <c r="M679">
        <v>0.39</v>
      </c>
      <c r="N679">
        <v>0.34</v>
      </c>
      <c r="O679">
        <v>0.27</v>
      </c>
      <c r="P679">
        <v>0.28000000000000003</v>
      </c>
      <c r="Q679">
        <v>0.2</v>
      </c>
      <c r="R679">
        <v>0.27</v>
      </c>
      <c r="S679">
        <v>0.26</v>
      </c>
      <c r="T679">
        <v>0.19</v>
      </c>
      <c r="U679">
        <v>0.4</v>
      </c>
      <c r="V679">
        <v>0.23</v>
      </c>
      <c r="W679">
        <v>0.23</v>
      </c>
      <c r="X679">
        <v>0.21</v>
      </c>
      <c r="Y679">
        <v>0.26</v>
      </c>
      <c r="Z679" s="2">
        <v>3.8</v>
      </c>
      <c r="AA679" s="2">
        <v>2.6</v>
      </c>
      <c r="AB679" s="2">
        <v>150</v>
      </c>
      <c r="AC679" s="2">
        <v>443</v>
      </c>
      <c r="AD679" s="2">
        <v>1.05</v>
      </c>
    </row>
    <row r="680" spans="1:30" x14ac:dyDescent="0.25">
      <c r="A680" s="1">
        <v>42979</v>
      </c>
      <c r="B680" s="2" t="s">
        <v>8</v>
      </c>
      <c r="C680">
        <v>0.25</v>
      </c>
      <c r="D680">
        <v>0.05</v>
      </c>
      <c r="E680">
        <v>0.05</v>
      </c>
      <c r="F680">
        <v>0.03</v>
      </c>
      <c r="G680">
        <v>0.03</v>
      </c>
      <c r="I680">
        <v>0.19</v>
      </c>
      <c r="J680">
        <v>0.39</v>
      </c>
      <c r="K680">
        <v>0.26</v>
      </c>
      <c r="L680">
        <v>0.25</v>
      </c>
      <c r="M680">
        <v>0.3</v>
      </c>
      <c r="N680">
        <v>0.35</v>
      </c>
      <c r="O680">
        <v>0.22</v>
      </c>
      <c r="P680">
        <v>0.24</v>
      </c>
      <c r="Q680">
        <v>0.22</v>
      </c>
      <c r="R680">
        <v>0.25</v>
      </c>
      <c r="S680">
        <v>0.19</v>
      </c>
      <c r="T680">
        <v>0.13</v>
      </c>
      <c r="U680">
        <v>0.35</v>
      </c>
      <c r="V680">
        <v>0.14000000000000001</v>
      </c>
      <c r="W680">
        <v>0.18</v>
      </c>
      <c r="X680">
        <v>0.16</v>
      </c>
      <c r="Y680">
        <v>0.16</v>
      </c>
      <c r="Z680" s="2">
        <v>8.5</v>
      </c>
      <c r="AA680" s="2">
        <v>5.4</v>
      </c>
      <c r="AB680" s="2">
        <v>216</v>
      </c>
      <c r="AC680" s="2">
        <v>529</v>
      </c>
      <c r="AD680" s="2">
        <v>1.92</v>
      </c>
    </row>
    <row r="681" spans="1:30" x14ac:dyDescent="0.25">
      <c r="A681" s="1">
        <v>42979</v>
      </c>
      <c r="B681" s="2" t="s">
        <v>9</v>
      </c>
      <c r="C681">
        <v>0.25</v>
      </c>
      <c r="D681">
        <v>0.05</v>
      </c>
      <c r="E681">
        <v>0.03</v>
      </c>
      <c r="F681">
        <v>0.03</v>
      </c>
      <c r="G681">
        <v>0.03</v>
      </c>
      <c r="I681">
        <v>0.2</v>
      </c>
      <c r="J681">
        <v>0.38</v>
      </c>
      <c r="K681">
        <v>0.2</v>
      </c>
      <c r="L681">
        <v>0.19</v>
      </c>
      <c r="M681">
        <v>0.44</v>
      </c>
      <c r="N681">
        <v>0.36</v>
      </c>
      <c r="O681">
        <v>0.24</v>
      </c>
      <c r="P681">
        <v>0.26</v>
      </c>
      <c r="Q681">
        <v>0.16</v>
      </c>
      <c r="R681">
        <v>0.24</v>
      </c>
      <c r="S681">
        <v>0.21</v>
      </c>
      <c r="T681">
        <v>0.17</v>
      </c>
      <c r="U681">
        <v>0.4</v>
      </c>
      <c r="V681">
        <v>0.19</v>
      </c>
      <c r="W681">
        <v>0.21</v>
      </c>
      <c r="X681">
        <v>0.25</v>
      </c>
      <c r="Y681">
        <v>0.18</v>
      </c>
      <c r="Z681" s="2">
        <v>5.5</v>
      </c>
      <c r="AA681" s="2">
        <v>3.5</v>
      </c>
      <c r="AB681" s="2">
        <v>218</v>
      </c>
      <c r="AC681" s="2">
        <v>600</v>
      </c>
      <c r="AD681" s="2">
        <v>1.1100000000000001</v>
      </c>
    </row>
    <row r="682" spans="1:30" x14ac:dyDescent="0.25">
      <c r="A682" s="1">
        <v>43678</v>
      </c>
      <c r="B682" s="2" t="s">
        <v>2</v>
      </c>
      <c r="C682">
        <v>0.1</v>
      </c>
      <c r="D682">
        <v>0.03</v>
      </c>
      <c r="E682">
        <v>0.02</v>
      </c>
      <c r="F682">
        <v>0.03</v>
      </c>
      <c r="G682">
        <v>0.01</v>
      </c>
      <c r="I682">
        <v>0.03</v>
      </c>
      <c r="J682">
        <v>0</v>
      </c>
      <c r="K682">
        <v>0.01</v>
      </c>
      <c r="L682">
        <v>0.02</v>
      </c>
      <c r="M682">
        <v>0.02</v>
      </c>
      <c r="N682">
        <v>0.02</v>
      </c>
      <c r="O682">
        <v>0.02</v>
      </c>
      <c r="P682">
        <v>0.27</v>
      </c>
      <c r="Q682">
        <v>0.39</v>
      </c>
      <c r="R682">
        <v>0.14000000000000001</v>
      </c>
      <c r="S682">
        <v>0.1</v>
      </c>
      <c r="T682">
        <v>0.37</v>
      </c>
      <c r="U682">
        <v>0.14000000000000001</v>
      </c>
      <c r="V682">
        <v>0.06</v>
      </c>
      <c r="W682">
        <v>0.41</v>
      </c>
      <c r="X682">
        <v>0.09</v>
      </c>
      <c r="Y682">
        <v>0.17</v>
      </c>
      <c r="Z682" s="2">
        <v>2.8</v>
      </c>
      <c r="AA682" s="2">
        <v>1.9</v>
      </c>
      <c r="AB682" s="2">
        <v>60</v>
      </c>
      <c r="AC682" s="2">
        <v>133</v>
      </c>
      <c r="AD682" s="2">
        <v>2.63</v>
      </c>
    </row>
    <row r="683" spans="1:30" x14ac:dyDescent="0.25">
      <c r="A683" s="1">
        <v>42979</v>
      </c>
      <c r="B683" s="2" t="s">
        <v>14</v>
      </c>
      <c r="C683">
        <v>0.25</v>
      </c>
      <c r="D683">
        <v>0.05</v>
      </c>
      <c r="E683">
        <v>0.06</v>
      </c>
      <c r="F683">
        <v>0.03</v>
      </c>
      <c r="G683">
        <v>0.04</v>
      </c>
      <c r="I683">
        <v>0.2</v>
      </c>
      <c r="J683">
        <v>0.45</v>
      </c>
      <c r="K683">
        <v>0.42</v>
      </c>
      <c r="L683">
        <v>0.45</v>
      </c>
      <c r="M683">
        <v>0.41</v>
      </c>
      <c r="N683">
        <v>0.28999999999999998</v>
      </c>
      <c r="O683">
        <v>0.3</v>
      </c>
      <c r="P683">
        <v>0.26</v>
      </c>
      <c r="Q683">
        <v>0.15</v>
      </c>
      <c r="R683">
        <v>0.21</v>
      </c>
      <c r="S683">
        <v>0.17</v>
      </c>
      <c r="T683">
        <v>0.13</v>
      </c>
      <c r="U683">
        <v>0.41</v>
      </c>
      <c r="V683">
        <v>0.2</v>
      </c>
      <c r="W683">
        <v>0.18</v>
      </c>
      <c r="X683">
        <v>0.24</v>
      </c>
      <c r="Y683">
        <v>0.24</v>
      </c>
      <c r="Z683" s="2">
        <v>2.2000000000000002</v>
      </c>
      <c r="AA683" s="2">
        <v>1.4</v>
      </c>
      <c r="AB683" s="2">
        <v>161</v>
      </c>
      <c r="AC683" s="2">
        <v>463</v>
      </c>
      <c r="AD683" s="2">
        <v>0.57999999999999996</v>
      </c>
    </row>
    <row r="684" spans="1:30" x14ac:dyDescent="0.25">
      <c r="A684" s="1">
        <v>43678</v>
      </c>
      <c r="B684" s="2" t="s">
        <v>19</v>
      </c>
      <c r="C684">
        <v>0.15</v>
      </c>
      <c r="D684">
        <v>0.03</v>
      </c>
      <c r="E684">
        <v>0.03</v>
      </c>
      <c r="F684">
        <v>0.03</v>
      </c>
      <c r="G684">
        <v>0.03</v>
      </c>
      <c r="I684">
        <v>0.24</v>
      </c>
      <c r="J684">
        <v>0.44</v>
      </c>
      <c r="K684">
        <v>0.28999999999999998</v>
      </c>
      <c r="L684">
        <v>0.27</v>
      </c>
      <c r="M684">
        <v>0.33</v>
      </c>
      <c r="N684">
        <v>0.38</v>
      </c>
      <c r="O684">
        <v>0.3</v>
      </c>
      <c r="P684">
        <v>0.22</v>
      </c>
      <c r="Q684">
        <v>0.13</v>
      </c>
      <c r="R684">
        <v>0.26</v>
      </c>
      <c r="S684">
        <v>0.18</v>
      </c>
      <c r="T684">
        <v>0.11</v>
      </c>
      <c r="U684">
        <v>0.37</v>
      </c>
      <c r="V684">
        <v>0.17</v>
      </c>
      <c r="W684">
        <v>0.2</v>
      </c>
      <c r="X684">
        <v>0.18</v>
      </c>
      <c r="Y684">
        <v>0.22</v>
      </c>
      <c r="Z684" s="2">
        <v>3.8</v>
      </c>
      <c r="AA684" s="2">
        <v>2.6</v>
      </c>
      <c r="AB684" s="2">
        <v>125</v>
      </c>
      <c r="AC684" s="2">
        <v>305</v>
      </c>
      <c r="AD684" s="2">
        <v>1.55</v>
      </c>
    </row>
    <row r="685" spans="1:30" x14ac:dyDescent="0.25">
      <c r="A685" s="1">
        <v>42979</v>
      </c>
      <c r="B685" s="2" t="s">
        <v>19</v>
      </c>
      <c r="C685">
        <v>0.17</v>
      </c>
      <c r="D685">
        <v>0.04</v>
      </c>
      <c r="E685">
        <v>0.04</v>
      </c>
      <c r="F685">
        <v>0.03</v>
      </c>
      <c r="G685">
        <v>0.03</v>
      </c>
      <c r="I685">
        <v>0.28999999999999998</v>
      </c>
      <c r="J685">
        <v>0.5</v>
      </c>
      <c r="K685">
        <v>0.25</v>
      </c>
      <c r="L685">
        <v>0.27</v>
      </c>
      <c r="M685">
        <v>0.37</v>
      </c>
      <c r="N685">
        <v>0.41</v>
      </c>
      <c r="O685">
        <v>0.31</v>
      </c>
      <c r="P685">
        <v>0.25</v>
      </c>
      <c r="Q685">
        <v>0.17</v>
      </c>
      <c r="R685">
        <v>0.25</v>
      </c>
      <c r="S685">
        <v>0.19</v>
      </c>
      <c r="T685">
        <v>0.11</v>
      </c>
      <c r="U685">
        <v>0.43</v>
      </c>
      <c r="V685">
        <v>0.17</v>
      </c>
      <c r="W685">
        <v>0.21</v>
      </c>
      <c r="X685">
        <v>0.17</v>
      </c>
      <c r="Y685">
        <v>0.25</v>
      </c>
      <c r="Z685" s="2">
        <v>1.7</v>
      </c>
      <c r="AA685" s="2">
        <v>1.1000000000000001</v>
      </c>
      <c r="AB685" s="2">
        <v>122</v>
      </c>
      <c r="AC685" s="2">
        <v>286</v>
      </c>
      <c r="AD685" s="2">
        <v>0.7</v>
      </c>
    </row>
    <row r="686" spans="1:30" x14ac:dyDescent="0.25">
      <c r="A686" s="1">
        <v>43009</v>
      </c>
      <c r="B686" s="2" t="s">
        <v>8</v>
      </c>
      <c r="C686">
        <v>0.22</v>
      </c>
      <c r="D686">
        <v>0.04</v>
      </c>
      <c r="E686">
        <v>0.05</v>
      </c>
      <c r="F686">
        <v>0.03</v>
      </c>
      <c r="G686">
        <v>0.02</v>
      </c>
      <c r="I686">
        <v>0.2</v>
      </c>
      <c r="J686">
        <v>0.39</v>
      </c>
      <c r="K686">
        <v>0.26</v>
      </c>
      <c r="L686">
        <v>0.23</v>
      </c>
      <c r="M686">
        <v>0.32</v>
      </c>
      <c r="N686">
        <v>0.33</v>
      </c>
      <c r="O686">
        <v>0.24</v>
      </c>
      <c r="P686">
        <v>0.21</v>
      </c>
      <c r="Q686">
        <v>0.18</v>
      </c>
      <c r="R686">
        <v>0.21</v>
      </c>
      <c r="S686">
        <v>0.19</v>
      </c>
      <c r="T686">
        <v>0.12</v>
      </c>
      <c r="U686">
        <v>0.34</v>
      </c>
      <c r="V686">
        <v>0.18</v>
      </c>
      <c r="W686">
        <v>0.16</v>
      </c>
      <c r="X686">
        <v>0.21</v>
      </c>
      <c r="Y686">
        <v>0.15</v>
      </c>
      <c r="Z686" s="2">
        <v>7.6</v>
      </c>
      <c r="AA686" s="2">
        <v>4.8</v>
      </c>
      <c r="AB686" s="2">
        <v>221</v>
      </c>
      <c r="AC686" s="2">
        <v>484</v>
      </c>
      <c r="AD686" s="2">
        <v>1.62</v>
      </c>
    </row>
    <row r="687" spans="1:30" x14ac:dyDescent="0.25">
      <c r="A687" s="1">
        <v>43009</v>
      </c>
      <c r="B687" s="2" t="s">
        <v>9</v>
      </c>
      <c r="C687">
        <v>0.24</v>
      </c>
      <c r="D687">
        <v>0.04</v>
      </c>
      <c r="E687">
        <v>0.05</v>
      </c>
      <c r="F687">
        <v>0.03</v>
      </c>
      <c r="G687">
        <v>0.03</v>
      </c>
      <c r="I687">
        <v>0.19</v>
      </c>
      <c r="J687">
        <v>0.35</v>
      </c>
      <c r="K687">
        <v>0.23</v>
      </c>
      <c r="L687">
        <v>0.24</v>
      </c>
      <c r="M687">
        <v>0.35</v>
      </c>
      <c r="N687">
        <v>0.35</v>
      </c>
      <c r="O687">
        <v>0.26</v>
      </c>
      <c r="P687">
        <v>0.21</v>
      </c>
      <c r="Q687">
        <v>0.19</v>
      </c>
      <c r="R687">
        <v>0.22</v>
      </c>
      <c r="S687">
        <v>0.23</v>
      </c>
      <c r="T687">
        <v>0.16</v>
      </c>
      <c r="U687">
        <v>0.37</v>
      </c>
      <c r="V687">
        <v>0.22</v>
      </c>
      <c r="W687">
        <v>0.22</v>
      </c>
      <c r="X687">
        <v>0.21</v>
      </c>
      <c r="Y687">
        <v>0.22</v>
      </c>
      <c r="Z687" s="2">
        <v>5.4</v>
      </c>
      <c r="AA687" s="2">
        <v>3.4</v>
      </c>
      <c r="AB687" s="2">
        <v>217</v>
      </c>
      <c r="AC687" s="2">
        <v>516</v>
      </c>
      <c r="AD687" s="2">
        <v>1.08</v>
      </c>
    </row>
    <row r="688" spans="1:30" x14ac:dyDescent="0.25">
      <c r="A688" s="1">
        <v>43009</v>
      </c>
      <c r="B688" s="2" t="s">
        <v>14</v>
      </c>
      <c r="C688">
        <v>0.25</v>
      </c>
      <c r="D688">
        <v>0.05</v>
      </c>
      <c r="E688">
        <v>0.05</v>
      </c>
      <c r="F688">
        <v>0.03</v>
      </c>
      <c r="G688">
        <v>0.04</v>
      </c>
      <c r="I688">
        <v>0.25</v>
      </c>
      <c r="J688">
        <v>0.44</v>
      </c>
      <c r="K688">
        <v>0.45</v>
      </c>
      <c r="L688">
        <v>0.45</v>
      </c>
      <c r="M688">
        <v>0.48</v>
      </c>
      <c r="N688">
        <v>0.26</v>
      </c>
      <c r="O688">
        <v>0.28000000000000003</v>
      </c>
      <c r="P688">
        <v>0.26</v>
      </c>
      <c r="Q688">
        <v>0.17</v>
      </c>
      <c r="R688">
        <v>0.24</v>
      </c>
      <c r="S688">
        <v>0.21</v>
      </c>
      <c r="T688">
        <v>0.14000000000000001</v>
      </c>
      <c r="U688">
        <v>0.44</v>
      </c>
      <c r="V688">
        <v>0.23</v>
      </c>
      <c r="W688">
        <v>0.21</v>
      </c>
      <c r="X688">
        <v>0.27</v>
      </c>
      <c r="Y688">
        <v>0.25</v>
      </c>
      <c r="Z688" s="2">
        <v>2.8</v>
      </c>
      <c r="AA688" s="2">
        <v>1.7</v>
      </c>
      <c r="AB688" s="2">
        <v>188</v>
      </c>
      <c r="AC688" s="2">
        <v>452</v>
      </c>
      <c r="AD688" s="2">
        <v>0.63</v>
      </c>
    </row>
    <row r="689" spans="1:30" x14ac:dyDescent="0.25">
      <c r="A689" s="1">
        <v>44044</v>
      </c>
      <c r="B689" s="2" t="s">
        <v>9</v>
      </c>
      <c r="C689">
        <v>0.21</v>
      </c>
      <c r="D689">
        <v>0.03</v>
      </c>
      <c r="E689">
        <v>0.04</v>
      </c>
      <c r="F689">
        <v>0.03</v>
      </c>
      <c r="G689">
        <v>0.03</v>
      </c>
      <c r="I689">
        <v>0.21</v>
      </c>
      <c r="J689">
        <v>0.37</v>
      </c>
      <c r="K689">
        <v>0.27</v>
      </c>
      <c r="L689">
        <v>0.28999999999999998</v>
      </c>
      <c r="M689">
        <v>0.41</v>
      </c>
      <c r="N689">
        <v>0.34</v>
      </c>
      <c r="O689">
        <v>0.28999999999999998</v>
      </c>
      <c r="P689">
        <v>0.23</v>
      </c>
      <c r="Q689">
        <v>0.21</v>
      </c>
      <c r="R689">
        <v>0.23</v>
      </c>
      <c r="S689">
        <v>0.21</v>
      </c>
      <c r="T689">
        <v>0.14000000000000001</v>
      </c>
      <c r="U689">
        <v>0.37</v>
      </c>
      <c r="V689">
        <v>0.18</v>
      </c>
      <c r="W689">
        <v>0.17</v>
      </c>
      <c r="X689">
        <v>0.2</v>
      </c>
      <c r="Y689">
        <v>0.25</v>
      </c>
      <c r="Z689" s="2">
        <v>4.7</v>
      </c>
      <c r="AA689" s="2">
        <v>4.2</v>
      </c>
      <c r="AB689" s="2">
        <v>147</v>
      </c>
      <c r="AC689" s="2">
        <v>354</v>
      </c>
      <c r="AD689" s="2">
        <v>1.36</v>
      </c>
    </row>
    <row r="690" spans="1:30" x14ac:dyDescent="0.25">
      <c r="A690" s="1">
        <v>43040</v>
      </c>
      <c r="B690" s="2" t="s">
        <v>8</v>
      </c>
      <c r="C690">
        <v>0.26</v>
      </c>
      <c r="D690">
        <v>0.05</v>
      </c>
      <c r="E690">
        <v>0.06</v>
      </c>
      <c r="F690">
        <v>0.03</v>
      </c>
      <c r="G690">
        <v>0.04</v>
      </c>
      <c r="I690">
        <v>0.24</v>
      </c>
      <c r="J690">
        <v>0.43</v>
      </c>
      <c r="K690">
        <v>0.3</v>
      </c>
      <c r="L690">
        <v>0.28999999999999998</v>
      </c>
      <c r="M690">
        <v>0.32</v>
      </c>
      <c r="N690">
        <v>0.34</v>
      </c>
      <c r="O690">
        <v>0.2</v>
      </c>
      <c r="P690">
        <v>0.23</v>
      </c>
      <c r="Q690">
        <v>0.21</v>
      </c>
      <c r="R690">
        <v>0.25</v>
      </c>
      <c r="S690">
        <v>0.17</v>
      </c>
      <c r="T690">
        <v>0.14000000000000001</v>
      </c>
      <c r="U690">
        <v>0.34</v>
      </c>
      <c r="V690">
        <v>0.16</v>
      </c>
      <c r="W690">
        <v>0.22</v>
      </c>
      <c r="X690">
        <v>0.21</v>
      </c>
      <c r="Y690">
        <v>0.14000000000000001</v>
      </c>
      <c r="Z690" s="2">
        <v>7.3</v>
      </c>
      <c r="AA690" s="2">
        <v>4.5999999999999996</v>
      </c>
      <c r="AB690" s="2">
        <v>228</v>
      </c>
      <c r="AC690" s="2">
        <v>553</v>
      </c>
      <c r="AD690" s="2">
        <v>1.58</v>
      </c>
    </row>
    <row r="691" spans="1:30" x14ac:dyDescent="0.25">
      <c r="A691" s="1">
        <v>43040</v>
      </c>
      <c r="B691" s="2" t="s">
        <v>9</v>
      </c>
      <c r="C691">
        <v>0.22</v>
      </c>
      <c r="D691">
        <v>0.05</v>
      </c>
      <c r="E691">
        <v>0.04</v>
      </c>
      <c r="F691">
        <v>0.03</v>
      </c>
      <c r="G691">
        <v>0.04</v>
      </c>
      <c r="I691">
        <v>0.22</v>
      </c>
      <c r="J691">
        <v>0.42</v>
      </c>
      <c r="K691">
        <v>0.23</v>
      </c>
      <c r="L691">
        <v>0.22</v>
      </c>
      <c r="M691">
        <v>0.42</v>
      </c>
      <c r="N691">
        <v>0.41</v>
      </c>
      <c r="O691">
        <v>0.25</v>
      </c>
      <c r="P691">
        <v>0.24</v>
      </c>
      <c r="Q691">
        <v>0.19</v>
      </c>
      <c r="R691">
        <v>0.22</v>
      </c>
      <c r="S691">
        <v>0.21</v>
      </c>
      <c r="T691">
        <v>0.2</v>
      </c>
      <c r="U691">
        <v>0.4</v>
      </c>
      <c r="V691">
        <v>0.19</v>
      </c>
      <c r="W691">
        <v>0.23</v>
      </c>
      <c r="X691">
        <v>0.24</v>
      </c>
      <c r="Y691">
        <v>0.23</v>
      </c>
      <c r="Z691" s="2">
        <v>6.4</v>
      </c>
      <c r="AA691" s="2">
        <v>4</v>
      </c>
      <c r="AB691" s="2">
        <v>210</v>
      </c>
      <c r="AC691" s="2">
        <v>521</v>
      </c>
      <c r="AD691" s="2">
        <v>1.47</v>
      </c>
    </row>
    <row r="692" spans="1:30" x14ac:dyDescent="0.25">
      <c r="A692" s="1">
        <v>43040</v>
      </c>
      <c r="B692" s="2" t="s">
        <v>14</v>
      </c>
      <c r="C692">
        <v>0.23</v>
      </c>
      <c r="D692">
        <v>0.05</v>
      </c>
      <c r="E692">
        <v>0.05</v>
      </c>
      <c r="F692">
        <v>0.03</v>
      </c>
      <c r="G692">
        <v>0.04</v>
      </c>
      <c r="I692">
        <v>0.23</v>
      </c>
      <c r="J692">
        <v>0.41</v>
      </c>
      <c r="K692">
        <v>0.39</v>
      </c>
      <c r="L692">
        <v>0.36</v>
      </c>
      <c r="M692">
        <v>0.38</v>
      </c>
      <c r="N692">
        <v>0.28000000000000003</v>
      </c>
      <c r="O692">
        <v>0.26</v>
      </c>
      <c r="P692">
        <v>0.22</v>
      </c>
      <c r="Q692">
        <v>0.17</v>
      </c>
      <c r="R692">
        <v>0.21</v>
      </c>
      <c r="S692">
        <v>0.18</v>
      </c>
      <c r="T692">
        <v>0.14000000000000001</v>
      </c>
      <c r="U692">
        <v>0.4</v>
      </c>
      <c r="V692">
        <v>0.18</v>
      </c>
      <c r="W692">
        <v>0.22</v>
      </c>
      <c r="X692">
        <v>0.22</v>
      </c>
      <c r="Y692">
        <v>0.19</v>
      </c>
      <c r="Z692" s="2">
        <v>3.1</v>
      </c>
      <c r="AA692" s="2">
        <v>1.9</v>
      </c>
      <c r="AB692" s="2">
        <v>174</v>
      </c>
      <c r="AC692" s="2">
        <v>446</v>
      </c>
      <c r="AD692" s="2">
        <v>0.82</v>
      </c>
    </row>
    <row r="693" spans="1:30" x14ac:dyDescent="0.25">
      <c r="A693" s="1">
        <v>43040</v>
      </c>
      <c r="B693" s="2" t="s">
        <v>19</v>
      </c>
      <c r="C693">
        <v>0.16</v>
      </c>
      <c r="D693">
        <v>0.03</v>
      </c>
      <c r="E693">
        <v>0.05</v>
      </c>
      <c r="F693">
        <v>0.03</v>
      </c>
      <c r="G693">
        <v>0.03</v>
      </c>
      <c r="I693">
        <v>0.28000000000000003</v>
      </c>
      <c r="J693">
        <v>0.52</v>
      </c>
      <c r="K693">
        <v>0.25</v>
      </c>
      <c r="L693">
        <v>0.28000000000000003</v>
      </c>
      <c r="M693">
        <v>0.37</v>
      </c>
      <c r="N693">
        <v>0.41</v>
      </c>
      <c r="O693">
        <v>0.37</v>
      </c>
      <c r="P693">
        <v>0.27</v>
      </c>
      <c r="Q693">
        <v>0.24</v>
      </c>
      <c r="R693">
        <v>0.28999999999999998</v>
      </c>
      <c r="S693">
        <v>0.21</v>
      </c>
      <c r="T693">
        <v>0.16</v>
      </c>
      <c r="U693">
        <v>0.44</v>
      </c>
      <c r="V693">
        <v>0.22</v>
      </c>
      <c r="W693">
        <v>0.23</v>
      </c>
      <c r="X693">
        <v>0.24</v>
      </c>
      <c r="Y693">
        <v>0.24</v>
      </c>
      <c r="Z693" s="2">
        <v>3.1</v>
      </c>
      <c r="AA693" s="2">
        <v>1.9</v>
      </c>
      <c r="AB693" s="2">
        <v>140</v>
      </c>
      <c r="AC693" s="2">
        <v>343</v>
      </c>
      <c r="AD693" s="2">
        <v>1.08</v>
      </c>
    </row>
    <row r="694" spans="1:30" x14ac:dyDescent="0.25">
      <c r="A694" s="1">
        <v>43070</v>
      </c>
      <c r="B694" s="2" t="s">
        <v>8</v>
      </c>
      <c r="C694">
        <v>0.24</v>
      </c>
      <c r="D694">
        <v>0.04</v>
      </c>
      <c r="E694">
        <v>0.06</v>
      </c>
      <c r="F694">
        <v>0.03</v>
      </c>
      <c r="G694">
        <v>0.04</v>
      </c>
      <c r="I694">
        <v>0.22</v>
      </c>
      <c r="J694">
        <v>0.37</v>
      </c>
      <c r="K694">
        <v>0.28999999999999998</v>
      </c>
      <c r="L694">
        <v>0.31</v>
      </c>
      <c r="M694">
        <v>0.33</v>
      </c>
      <c r="N694">
        <v>0.35</v>
      </c>
      <c r="O694">
        <v>0.24</v>
      </c>
      <c r="P694">
        <v>0.23</v>
      </c>
      <c r="Q694">
        <v>0.23</v>
      </c>
      <c r="R694">
        <v>0.25</v>
      </c>
      <c r="S694">
        <v>0.2</v>
      </c>
      <c r="T694">
        <v>0.16</v>
      </c>
      <c r="U694">
        <v>0.37</v>
      </c>
      <c r="V694">
        <v>0.18</v>
      </c>
      <c r="W694">
        <v>0.22</v>
      </c>
      <c r="X694">
        <v>0.21</v>
      </c>
      <c r="Y694">
        <v>0.2</v>
      </c>
      <c r="Z694" s="2">
        <v>8.5</v>
      </c>
      <c r="AA694" s="2">
        <v>5.5</v>
      </c>
      <c r="AB694" s="2">
        <v>230</v>
      </c>
      <c r="AC694" s="2">
        <v>546</v>
      </c>
      <c r="AD694" s="2">
        <v>1.92</v>
      </c>
    </row>
    <row r="695" spans="1:30" x14ac:dyDescent="0.25">
      <c r="A695" s="1">
        <v>43070</v>
      </c>
      <c r="B695" s="2" t="s">
        <v>9</v>
      </c>
      <c r="C695">
        <v>0.23</v>
      </c>
      <c r="D695">
        <v>0.04</v>
      </c>
      <c r="E695">
        <v>0.04</v>
      </c>
      <c r="F695">
        <v>0.03</v>
      </c>
      <c r="G695">
        <v>0.02</v>
      </c>
      <c r="I695">
        <v>0.21</v>
      </c>
      <c r="J695">
        <v>0.42</v>
      </c>
      <c r="K695">
        <v>0.26</v>
      </c>
      <c r="L695">
        <v>0.22</v>
      </c>
      <c r="M695">
        <v>0.43</v>
      </c>
      <c r="N695">
        <v>0.41</v>
      </c>
      <c r="O695">
        <v>0.25</v>
      </c>
      <c r="P695">
        <v>0.32</v>
      </c>
      <c r="Q695">
        <v>0.21</v>
      </c>
      <c r="R695">
        <v>0.3</v>
      </c>
      <c r="S695">
        <v>0.3</v>
      </c>
      <c r="T695">
        <v>0.2</v>
      </c>
      <c r="U695">
        <v>0.43</v>
      </c>
      <c r="V695">
        <v>0.25</v>
      </c>
      <c r="W695">
        <v>0.23</v>
      </c>
      <c r="X695">
        <v>0.27</v>
      </c>
      <c r="Y695">
        <v>0.26</v>
      </c>
      <c r="Z695" s="2">
        <v>4.8</v>
      </c>
      <c r="AA695" s="2">
        <v>3.2</v>
      </c>
      <c r="AB695" s="2">
        <v>180</v>
      </c>
      <c r="AC695" s="2">
        <v>486</v>
      </c>
      <c r="AD695" s="2">
        <v>1.24</v>
      </c>
    </row>
    <row r="696" spans="1:30" x14ac:dyDescent="0.25">
      <c r="A696" s="1">
        <v>43070</v>
      </c>
      <c r="B696" s="2" t="s">
        <v>14</v>
      </c>
      <c r="C696">
        <v>0.23</v>
      </c>
      <c r="D696">
        <v>0.03</v>
      </c>
      <c r="E696">
        <v>0.04</v>
      </c>
      <c r="F696">
        <v>0.03</v>
      </c>
      <c r="G696">
        <v>0.03</v>
      </c>
      <c r="I696">
        <v>0.22</v>
      </c>
      <c r="J696">
        <v>0.45</v>
      </c>
      <c r="K696">
        <v>0.37</v>
      </c>
      <c r="L696">
        <v>0.41</v>
      </c>
      <c r="M696">
        <v>0.36</v>
      </c>
      <c r="N696">
        <v>0.24</v>
      </c>
      <c r="O696">
        <v>0.24</v>
      </c>
      <c r="P696">
        <v>0.22</v>
      </c>
      <c r="Q696">
        <v>0.16</v>
      </c>
      <c r="R696">
        <v>0.2</v>
      </c>
      <c r="S696">
        <v>0.17</v>
      </c>
      <c r="T696">
        <v>0.14000000000000001</v>
      </c>
      <c r="U696">
        <v>0.34</v>
      </c>
      <c r="V696">
        <v>0.17</v>
      </c>
      <c r="W696">
        <v>0.18</v>
      </c>
      <c r="X696">
        <v>0.23</v>
      </c>
      <c r="Y696">
        <v>0.21</v>
      </c>
      <c r="Z696" s="2">
        <v>2.1</v>
      </c>
      <c r="AA696" s="2">
        <v>1.4</v>
      </c>
      <c r="AB696" s="2">
        <v>143</v>
      </c>
      <c r="AC696" s="2">
        <v>422</v>
      </c>
      <c r="AD696" s="2">
        <v>0.63</v>
      </c>
    </row>
    <row r="697" spans="1:30" x14ac:dyDescent="0.25">
      <c r="A697" s="1">
        <v>43101</v>
      </c>
      <c r="B697" s="2" t="s">
        <v>2</v>
      </c>
      <c r="C697">
        <v>0.09</v>
      </c>
      <c r="D697">
        <v>0.03</v>
      </c>
      <c r="E697">
        <v>0.02</v>
      </c>
      <c r="F697">
        <v>0.03</v>
      </c>
      <c r="G697">
        <v>0.02</v>
      </c>
      <c r="I697">
        <v>0.01</v>
      </c>
      <c r="J697">
        <v>0</v>
      </c>
      <c r="K697">
        <v>0.01</v>
      </c>
      <c r="L697">
        <v>0</v>
      </c>
      <c r="M697">
        <v>0</v>
      </c>
      <c r="N697">
        <v>0.01</v>
      </c>
      <c r="O697">
        <v>0.03</v>
      </c>
      <c r="P697">
        <v>0.3</v>
      </c>
      <c r="Q697">
        <v>0.44</v>
      </c>
      <c r="R697">
        <v>0.21</v>
      </c>
      <c r="S697">
        <v>0.15</v>
      </c>
      <c r="T697">
        <v>0.4</v>
      </c>
      <c r="U697">
        <v>0.15</v>
      </c>
      <c r="V697">
        <v>7.0000000000000007E-2</v>
      </c>
      <c r="W697">
        <v>0.41</v>
      </c>
      <c r="X697">
        <v>0.1</v>
      </c>
      <c r="Y697">
        <v>0.22</v>
      </c>
      <c r="Z697" s="2">
        <v>6.7</v>
      </c>
      <c r="AA697" s="2">
        <v>4.5</v>
      </c>
      <c r="AB697" s="2">
        <v>125</v>
      </c>
      <c r="AC697" s="2">
        <v>248</v>
      </c>
      <c r="AD697" s="2">
        <v>3.34</v>
      </c>
    </row>
    <row r="698" spans="1:30" x14ac:dyDescent="0.25">
      <c r="A698" s="1">
        <v>43101</v>
      </c>
      <c r="B698" s="2" t="s">
        <v>14</v>
      </c>
      <c r="C698">
        <v>0.23</v>
      </c>
      <c r="D698">
        <v>0.05</v>
      </c>
      <c r="E698">
        <v>0.05</v>
      </c>
      <c r="F698">
        <v>0.03</v>
      </c>
      <c r="G698">
        <v>0.04</v>
      </c>
      <c r="I698">
        <v>0.27</v>
      </c>
      <c r="J698">
        <v>0.46</v>
      </c>
      <c r="K698">
        <v>0.4</v>
      </c>
      <c r="L698">
        <v>0.42</v>
      </c>
      <c r="M698">
        <v>0.4</v>
      </c>
      <c r="N698">
        <v>0.34</v>
      </c>
      <c r="O698">
        <v>0.28999999999999998</v>
      </c>
      <c r="P698">
        <v>0.23</v>
      </c>
      <c r="Q698">
        <v>0.2</v>
      </c>
      <c r="R698">
        <v>0.28000000000000003</v>
      </c>
      <c r="S698">
        <v>0.25</v>
      </c>
      <c r="T698">
        <v>0.15</v>
      </c>
      <c r="U698">
        <v>0.44</v>
      </c>
      <c r="V698">
        <v>0.2</v>
      </c>
      <c r="W698">
        <v>0.2</v>
      </c>
      <c r="X698">
        <v>0.27</v>
      </c>
      <c r="Y698">
        <v>0.22</v>
      </c>
      <c r="Z698" s="2">
        <v>2.2000000000000002</v>
      </c>
      <c r="AA698" s="2">
        <v>1.5</v>
      </c>
      <c r="AB698" s="2">
        <v>134</v>
      </c>
      <c r="AC698" s="2">
        <v>376</v>
      </c>
      <c r="AD698" s="2">
        <v>0.72</v>
      </c>
    </row>
    <row r="699" spans="1:30" x14ac:dyDescent="0.25">
      <c r="A699" s="1">
        <v>43101</v>
      </c>
      <c r="B699" s="2" t="s">
        <v>19</v>
      </c>
      <c r="C699">
        <v>0.15</v>
      </c>
      <c r="D699">
        <v>0.04</v>
      </c>
      <c r="E699">
        <v>0.04</v>
      </c>
      <c r="F699">
        <v>0.03</v>
      </c>
      <c r="G699">
        <v>0.03</v>
      </c>
      <c r="I699">
        <v>0.27</v>
      </c>
      <c r="J699">
        <v>0.48</v>
      </c>
      <c r="K699">
        <v>0.27</v>
      </c>
      <c r="L699">
        <v>0.28000000000000003</v>
      </c>
      <c r="M699">
        <v>0.42</v>
      </c>
      <c r="N699">
        <v>0.41</v>
      </c>
      <c r="O699">
        <v>0.35</v>
      </c>
      <c r="P699">
        <v>0.25</v>
      </c>
      <c r="Q699">
        <v>0.18</v>
      </c>
      <c r="R699">
        <v>0.24</v>
      </c>
      <c r="S699">
        <v>0.19</v>
      </c>
      <c r="T699">
        <v>0.1</v>
      </c>
      <c r="U699">
        <v>0.38</v>
      </c>
      <c r="V699">
        <v>0.19</v>
      </c>
      <c r="W699">
        <v>0.22</v>
      </c>
      <c r="X699">
        <v>0.19</v>
      </c>
      <c r="Y699">
        <v>0.22</v>
      </c>
      <c r="Z699" s="2">
        <v>2.6</v>
      </c>
      <c r="AA699" s="2">
        <v>1.8</v>
      </c>
      <c r="AB699" s="2">
        <v>133</v>
      </c>
      <c r="AC699" s="2">
        <v>346</v>
      </c>
      <c r="AD699" s="2">
        <v>0.95</v>
      </c>
    </row>
    <row r="700" spans="1:30" x14ac:dyDescent="0.25">
      <c r="A700" s="1">
        <v>43132</v>
      </c>
      <c r="B700" s="2" t="s">
        <v>8</v>
      </c>
      <c r="C700">
        <v>0.23</v>
      </c>
      <c r="D700">
        <v>0.05</v>
      </c>
      <c r="E700">
        <v>0.06</v>
      </c>
      <c r="F700">
        <v>0.03</v>
      </c>
      <c r="G700">
        <v>0.03</v>
      </c>
      <c r="I700">
        <v>0.17</v>
      </c>
      <c r="J700">
        <v>0.37</v>
      </c>
      <c r="K700">
        <v>0.25</v>
      </c>
      <c r="L700">
        <v>0.25</v>
      </c>
      <c r="M700">
        <v>0.31</v>
      </c>
      <c r="N700">
        <v>0.32</v>
      </c>
      <c r="O700">
        <v>0.23</v>
      </c>
      <c r="P700">
        <v>0.21</v>
      </c>
      <c r="Q700">
        <v>0.13</v>
      </c>
      <c r="R700">
        <v>0.2</v>
      </c>
      <c r="S700">
        <v>0.16</v>
      </c>
      <c r="T700">
        <v>0.09</v>
      </c>
      <c r="U700">
        <v>0.33</v>
      </c>
      <c r="V700">
        <v>0.18</v>
      </c>
      <c r="W700">
        <v>0.17</v>
      </c>
      <c r="X700">
        <v>0.15</v>
      </c>
      <c r="Y700">
        <v>0.16</v>
      </c>
      <c r="Z700" s="2">
        <v>7.9</v>
      </c>
      <c r="AA700" s="2">
        <v>5.0999999999999996</v>
      </c>
      <c r="AB700" s="2">
        <v>246</v>
      </c>
      <c r="AC700" s="2">
        <v>551</v>
      </c>
      <c r="AD700" s="2">
        <v>1.6</v>
      </c>
    </row>
    <row r="701" spans="1:30" x14ac:dyDescent="0.25">
      <c r="A701" s="1">
        <v>43132</v>
      </c>
      <c r="B701" s="2" t="s">
        <v>14</v>
      </c>
      <c r="C701">
        <v>0.25</v>
      </c>
      <c r="D701">
        <v>0.05</v>
      </c>
      <c r="E701">
        <v>0.06</v>
      </c>
      <c r="F701">
        <v>0.03</v>
      </c>
      <c r="G701">
        <v>0.04</v>
      </c>
      <c r="I701">
        <v>0.27</v>
      </c>
      <c r="J701">
        <v>0.47</v>
      </c>
      <c r="K701">
        <v>0.41</v>
      </c>
      <c r="L701">
        <v>0.41</v>
      </c>
      <c r="M701">
        <v>0.41</v>
      </c>
      <c r="N701">
        <v>0.28999999999999998</v>
      </c>
      <c r="O701">
        <v>0.27</v>
      </c>
      <c r="P701">
        <v>0.24</v>
      </c>
      <c r="Q701">
        <v>0.18</v>
      </c>
      <c r="R701">
        <v>0.23</v>
      </c>
      <c r="S701">
        <v>0.23</v>
      </c>
      <c r="T701">
        <v>0.15</v>
      </c>
      <c r="U701">
        <v>0.43</v>
      </c>
      <c r="V701">
        <v>0.24</v>
      </c>
      <c r="W701">
        <v>0.22</v>
      </c>
      <c r="X701">
        <v>0.23</v>
      </c>
      <c r="Y701">
        <v>0.23</v>
      </c>
      <c r="Z701" s="2">
        <v>2.1</v>
      </c>
      <c r="AA701" s="2">
        <v>1.4</v>
      </c>
      <c r="AB701" s="2">
        <v>131</v>
      </c>
      <c r="AC701" s="2">
        <v>368</v>
      </c>
      <c r="AD701" s="2">
        <v>0.65</v>
      </c>
    </row>
    <row r="702" spans="1:30" x14ac:dyDescent="0.25">
      <c r="A702" s="1">
        <v>43435</v>
      </c>
      <c r="B702" s="2" t="s">
        <v>18</v>
      </c>
      <c r="C702">
        <v>0.15</v>
      </c>
      <c r="D702">
        <v>0.03</v>
      </c>
      <c r="E702">
        <v>0.04</v>
      </c>
      <c r="F702">
        <v>0.03</v>
      </c>
      <c r="G702">
        <v>0.01</v>
      </c>
      <c r="I702">
        <v>0.02</v>
      </c>
      <c r="J702">
        <v>0</v>
      </c>
      <c r="K702">
        <v>0</v>
      </c>
      <c r="L702">
        <v>0</v>
      </c>
      <c r="M702">
        <v>0.01</v>
      </c>
      <c r="N702">
        <v>0.01</v>
      </c>
      <c r="O702">
        <v>0.04</v>
      </c>
      <c r="P702">
        <v>0.33</v>
      </c>
      <c r="Q702">
        <v>0.28000000000000003</v>
      </c>
      <c r="R702">
        <v>0.25</v>
      </c>
      <c r="S702">
        <v>0.14000000000000001</v>
      </c>
      <c r="T702">
        <v>0.17</v>
      </c>
      <c r="U702">
        <v>0.26</v>
      </c>
      <c r="V702">
        <v>0.09</v>
      </c>
      <c r="W702">
        <v>0.17</v>
      </c>
      <c r="X702">
        <v>0.1</v>
      </c>
      <c r="Y702">
        <v>0.19</v>
      </c>
      <c r="Z702" s="2">
        <v>2.1</v>
      </c>
      <c r="AA702" s="2">
        <v>1.5</v>
      </c>
      <c r="AB702" s="2">
        <v>61</v>
      </c>
      <c r="AC702" s="2">
        <v>121</v>
      </c>
      <c r="AD702" s="2">
        <v>1.8</v>
      </c>
    </row>
    <row r="703" spans="1:30" x14ac:dyDescent="0.25">
      <c r="A703" s="1">
        <v>43132</v>
      </c>
      <c r="B703" s="2" t="s">
        <v>19</v>
      </c>
      <c r="C703">
        <v>0.14000000000000001</v>
      </c>
      <c r="D703">
        <v>0.03</v>
      </c>
      <c r="E703">
        <v>0.03</v>
      </c>
      <c r="F703">
        <v>0.03</v>
      </c>
      <c r="G703">
        <v>0.02</v>
      </c>
      <c r="I703">
        <v>0.21</v>
      </c>
      <c r="J703">
        <v>0.4</v>
      </c>
      <c r="K703">
        <v>0.18</v>
      </c>
      <c r="L703">
        <v>0.21</v>
      </c>
      <c r="M703">
        <v>0.28000000000000003</v>
      </c>
      <c r="N703">
        <v>0.35</v>
      </c>
      <c r="O703">
        <v>0.28999999999999998</v>
      </c>
      <c r="P703">
        <v>0.26</v>
      </c>
      <c r="Q703">
        <v>0.17</v>
      </c>
      <c r="R703">
        <v>0.2</v>
      </c>
      <c r="S703">
        <v>0.2</v>
      </c>
      <c r="T703">
        <v>0.12</v>
      </c>
      <c r="U703">
        <v>0.32</v>
      </c>
      <c r="V703">
        <v>0.16</v>
      </c>
      <c r="W703">
        <v>0.16</v>
      </c>
      <c r="X703">
        <v>0.25</v>
      </c>
      <c r="Y703">
        <v>0.27</v>
      </c>
      <c r="Z703" s="2">
        <v>2.2999999999999998</v>
      </c>
      <c r="AA703" s="2">
        <v>1.5</v>
      </c>
      <c r="AB703" s="2">
        <v>135</v>
      </c>
      <c r="AC703" s="2">
        <v>336</v>
      </c>
      <c r="AD703" s="2">
        <v>0.76</v>
      </c>
    </row>
    <row r="704" spans="1:30" x14ac:dyDescent="0.25">
      <c r="A704" s="1">
        <v>43160</v>
      </c>
      <c r="B704" s="2" t="s">
        <v>2</v>
      </c>
      <c r="C704">
        <v>0.08</v>
      </c>
      <c r="D704">
        <v>0.03</v>
      </c>
      <c r="E704">
        <v>0.01</v>
      </c>
      <c r="F704">
        <v>0.03</v>
      </c>
      <c r="G704">
        <v>0.02</v>
      </c>
      <c r="I704">
        <v>0.02</v>
      </c>
      <c r="J704">
        <v>0</v>
      </c>
      <c r="K704">
        <v>0.01</v>
      </c>
      <c r="M704">
        <v>0</v>
      </c>
      <c r="N704">
        <v>0.02</v>
      </c>
      <c r="O704">
        <v>0.02</v>
      </c>
      <c r="P704">
        <v>0.28999999999999998</v>
      </c>
      <c r="Q704">
        <v>0.4</v>
      </c>
      <c r="R704">
        <v>0.18</v>
      </c>
      <c r="S704">
        <v>0.16</v>
      </c>
      <c r="T704">
        <v>0.37</v>
      </c>
      <c r="U704">
        <v>0.18</v>
      </c>
      <c r="V704">
        <v>0.06</v>
      </c>
      <c r="W704">
        <v>0.42</v>
      </c>
      <c r="X704">
        <v>0.09</v>
      </c>
      <c r="Y704">
        <v>0.22</v>
      </c>
      <c r="Z704" s="2">
        <v>5.3</v>
      </c>
      <c r="AA704" s="2">
        <v>3.5</v>
      </c>
      <c r="AB704" s="2">
        <v>122</v>
      </c>
      <c r="AC704" s="2">
        <v>260</v>
      </c>
      <c r="AD704" s="2">
        <v>2.52</v>
      </c>
    </row>
    <row r="705" spans="1:30" x14ac:dyDescent="0.25">
      <c r="A705" s="1">
        <v>43160</v>
      </c>
      <c r="B705" s="2" t="s">
        <v>8</v>
      </c>
      <c r="C705">
        <v>0.22</v>
      </c>
      <c r="D705">
        <v>0.04</v>
      </c>
      <c r="E705">
        <v>0.05</v>
      </c>
      <c r="F705">
        <v>0.03</v>
      </c>
      <c r="G705">
        <v>0.03</v>
      </c>
      <c r="I705">
        <v>0.17</v>
      </c>
      <c r="J705">
        <v>0.38</v>
      </c>
      <c r="K705">
        <v>0.23</v>
      </c>
      <c r="L705">
        <v>0.24</v>
      </c>
      <c r="M705">
        <v>0.3</v>
      </c>
      <c r="N705">
        <v>0.28999999999999998</v>
      </c>
      <c r="O705">
        <v>0.25</v>
      </c>
      <c r="P705">
        <v>0.23</v>
      </c>
      <c r="Q705">
        <v>0.15</v>
      </c>
      <c r="R705">
        <v>0.23</v>
      </c>
      <c r="S705">
        <v>0.15</v>
      </c>
      <c r="T705">
        <v>0.14000000000000001</v>
      </c>
      <c r="U705">
        <v>0.34</v>
      </c>
      <c r="V705">
        <v>0.12</v>
      </c>
      <c r="W705">
        <v>0.15</v>
      </c>
      <c r="X705">
        <v>0.17</v>
      </c>
      <c r="Y705">
        <v>0.14000000000000001</v>
      </c>
      <c r="Z705" s="2">
        <v>5.9</v>
      </c>
      <c r="AA705" s="2">
        <v>3.9</v>
      </c>
      <c r="AB705" s="2">
        <v>222</v>
      </c>
      <c r="AC705" s="2">
        <v>547</v>
      </c>
      <c r="AD705" s="2">
        <v>1.34</v>
      </c>
    </row>
    <row r="706" spans="1:30" x14ac:dyDescent="0.25">
      <c r="A706" s="1">
        <v>43800</v>
      </c>
      <c r="B706" s="2" t="s">
        <v>8</v>
      </c>
      <c r="C706">
        <v>0.21</v>
      </c>
      <c r="D706">
        <v>0.04</v>
      </c>
      <c r="E706">
        <v>0.05</v>
      </c>
      <c r="F706">
        <v>0.03</v>
      </c>
      <c r="G706">
        <v>0.02</v>
      </c>
      <c r="I706">
        <v>0.19</v>
      </c>
      <c r="J706">
        <v>0.4</v>
      </c>
      <c r="K706">
        <v>0.28000000000000003</v>
      </c>
      <c r="L706">
        <v>0.3</v>
      </c>
      <c r="M706">
        <v>0.32</v>
      </c>
      <c r="N706">
        <v>0.27</v>
      </c>
      <c r="O706">
        <v>0.22</v>
      </c>
      <c r="P706">
        <v>0.22</v>
      </c>
      <c r="Q706">
        <v>0.18</v>
      </c>
      <c r="R706">
        <v>0.21</v>
      </c>
      <c r="S706">
        <v>0.2</v>
      </c>
      <c r="T706">
        <v>0.17</v>
      </c>
      <c r="U706">
        <v>0.35</v>
      </c>
      <c r="V706">
        <v>0.17</v>
      </c>
      <c r="W706">
        <v>0.17</v>
      </c>
      <c r="X706">
        <v>0.15</v>
      </c>
      <c r="Y706">
        <v>0.17</v>
      </c>
      <c r="Z706" s="2">
        <v>4.9000000000000004</v>
      </c>
      <c r="AA706" s="2">
        <v>3.4</v>
      </c>
      <c r="AB706" s="2">
        <v>178</v>
      </c>
      <c r="AC706" s="2">
        <v>402</v>
      </c>
      <c r="AD706" s="2">
        <v>1.25</v>
      </c>
    </row>
    <row r="707" spans="1:30" x14ac:dyDescent="0.25">
      <c r="A707" s="1">
        <v>43800</v>
      </c>
      <c r="B707" s="2" t="s">
        <v>14</v>
      </c>
      <c r="C707">
        <v>0.23</v>
      </c>
      <c r="D707">
        <v>0.05</v>
      </c>
      <c r="E707">
        <v>0.06</v>
      </c>
      <c r="F707">
        <v>0.03</v>
      </c>
      <c r="G707">
        <v>0.05</v>
      </c>
      <c r="I707">
        <v>0.21</v>
      </c>
      <c r="J707">
        <v>0.41</v>
      </c>
      <c r="K707">
        <v>0.3</v>
      </c>
      <c r="L707">
        <v>0.33</v>
      </c>
      <c r="M707">
        <v>0.38</v>
      </c>
      <c r="N707">
        <v>0.36</v>
      </c>
      <c r="O707">
        <v>0.27</v>
      </c>
      <c r="P707">
        <v>0.26</v>
      </c>
      <c r="Q707">
        <v>0.2</v>
      </c>
      <c r="R707">
        <v>0.25</v>
      </c>
      <c r="S707">
        <v>0.19</v>
      </c>
      <c r="T707">
        <v>0.16</v>
      </c>
      <c r="U707">
        <v>0.36</v>
      </c>
      <c r="V707">
        <v>0.16</v>
      </c>
      <c r="W707">
        <v>0.19</v>
      </c>
      <c r="X707">
        <v>0.21</v>
      </c>
      <c r="Y707">
        <v>0.17</v>
      </c>
      <c r="Z707" s="2">
        <v>2.4</v>
      </c>
      <c r="AA707" s="2">
        <v>1.7</v>
      </c>
      <c r="AB707" s="2">
        <v>139</v>
      </c>
      <c r="AC707" s="2">
        <v>329</v>
      </c>
      <c r="AD707" s="2">
        <v>0.74</v>
      </c>
    </row>
    <row r="708" spans="1:30" x14ac:dyDescent="0.25">
      <c r="A708" s="1">
        <v>43160</v>
      </c>
      <c r="B708" s="2" t="s">
        <v>14</v>
      </c>
      <c r="C708">
        <v>0.25</v>
      </c>
      <c r="D708">
        <v>0.05</v>
      </c>
      <c r="E708">
        <v>0.05</v>
      </c>
      <c r="F708">
        <v>0.03</v>
      </c>
      <c r="G708">
        <v>0.03</v>
      </c>
      <c r="I708">
        <v>0.22</v>
      </c>
      <c r="J708">
        <v>0.47</v>
      </c>
      <c r="K708">
        <v>0.39</v>
      </c>
      <c r="L708">
        <v>0.45</v>
      </c>
      <c r="M708">
        <v>0.44</v>
      </c>
      <c r="N708">
        <v>0.36</v>
      </c>
      <c r="O708">
        <v>0.31</v>
      </c>
      <c r="P708">
        <v>0.24</v>
      </c>
      <c r="Q708">
        <v>0.2</v>
      </c>
      <c r="R708">
        <v>0.28000000000000003</v>
      </c>
      <c r="S708">
        <v>0.23</v>
      </c>
      <c r="T708">
        <v>0.15</v>
      </c>
      <c r="U708">
        <v>0.49</v>
      </c>
      <c r="V708">
        <v>0.22</v>
      </c>
      <c r="W708">
        <v>0.21</v>
      </c>
      <c r="X708">
        <v>0.21</v>
      </c>
      <c r="Y708">
        <v>0.25</v>
      </c>
      <c r="Z708" s="2">
        <v>1.8</v>
      </c>
      <c r="AA708" s="2">
        <v>1.2</v>
      </c>
      <c r="AB708" s="2">
        <v>123</v>
      </c>
      <c r="AC708" s="2">
        <v>373</v>
      </c>
      <c r="AD708" s="2">
        <v>0.59</v>
      </c>
    </row>
    <row r="709" spans="1:30" x14ac:dyDescent="0.25">
      <c r="A709" s="1">
        <v>43800</v>
      </c>
      <c r="B709" s="2" t="s">
        <v>19</v>
      </c>
      <c r="C709">
        <v>0.13</v>
      </c>
      <c r="D709">
        <v>0.03</v>
      </c>
      <c r="E709">
        <v>0.03</v>
      </c>
      <c r="F709">
        <v>0.03</v>
      </c>
      <c r="G709">
        <v>0.03</v>
      </c>
      <c r="I709">
        <v>0.23</v>
      </c>
      <c r="J709">
        <v>0.39</v>
      </c>
      <c r="K709">
        <v>0.2</v>
      </c>
      <c r="L709">
        <v>0.26</v>
      </c>
      <c r="M709">
        <v>0.32</v>
      </c>
      <c r="N709">
        <v>0.31</v>
      </c>
      <c r="O709">
        <v>0.28999999999999998</v>
      </c>
      <c r="P709">
        <v>0.25</v>
      </c>
      <c r="Q709">
        <v>0.13</v>
      </c>
      <c r="R709">
        <v>0.22</v>
      </c>
      <c r="S709">
        <v>0.19</v>
      </c>
      <c r="T709">
        <v>0.13</v>
      </c>
      <c r="U709">
        <v>0.34</v>
      </c>
      <c r="V709">
        <v>0.13</v>
      </c>
      <c r="W709">
        <v>0.18</v>
      </c>
      <c r="X709">
        <v>0.23</v>
      </c>
      <c r="Y709">
        <v>0.18</v>
      </c>
      <c r="Z709" s="2">
        <v>5.5</v>
      </c>
      <c r="AA709" s="2">
        <v>3.8</v>
      </c>
      <c r="AB709" s="2">
        <v>159</v>
      </c>
      <c r="AC709" s="2">
        <v>312</v>
      </c>
      <c r="AD709" s="2">
        <v>1.81</v>
      </c>
    </row>
    <row r="710" spans="1:30" x14ac:dyDescent="0.25">
      <c r="A710" s="1">
        <v>44166</v>
      </c>
      <c r="B710" s="2" t="s">
        <v>9</v>
      </c>
      <c r="C710">
        <v>0.2</v>
      </c>
      <c r="D710">
        <v>0.04</v>
      </c>
      <c r="E710">
        <v>0.04</v>
      </c>
      <c r="F710">
        <v>0.03</v>
      </c>
      <c r="G710">
        <v>0.03</v>
      </c>
      <c r="I710">
        <v>0.2</v>
      </c>
      <c r="J710">
        <v>0.42</v>
      </c>
      <c r="K710">
        <v>0.31</v>
      </c>
      <c r="L710">
        <v>0.3</v>
      </c>
      <c r="M710">
        <v>0.43</v>
      </c>
      <c r="N710">
        <v>0.34</v>
      </c>
      <c r="O710">
        <v>0.24</v>
      </c>
      <c r="P710">
        <v>0.24</v>
      </c>
      <c r="Q710">
        <v>0.21</v>
      </c>
      <c r="R710">
        <v>0.25</v>
      </c>
      <c r="S710">
        <v>0.21</v>
      </c>
      <c r="T710">
        <v>0.2</v>
      </c>
      <c r="U710">
        <v>0.4</v>
      </c>
      <c r="V710">
        <v>0.19</v>
      </c>
      <c r="W710">
        <v>0.2</v>
      </c>
      <c r="X710">
        <v>0.22</v>
      </c>
      <c r="Y710">
        <v>0.25</v>
      </c>
      <c r="Z710" s="2">
        <v>3</v>
      </c>
      <c r="AA710" s="2">
        <v>3</v>
      </c>
      <c r="AB710" s="2">
        <v>116</v>
      </c>
      <c r="AC710" s="2">
        <v>319</v>
      </c>
      <c r="AD710" s="2">
        <v>1.1599999999999999</v>
      </c>
    </row>
    <row r="711" spans="1:30" x14ac:dyDescent="0.25">
      <c r="A711" s="1">
        <v>44166</v>
      </c>
      <c r="B711" s="2" t="s">
        <v>19</v>
      </c>
      <c r="C711">
        <v>0.13</v>
      </c>
      <c r="D711">
        <v>0.04</v>
      </c>
      <c r="E711">
        <v>0.03</v>
      </c>
      <c r="F711">
        <v>0.03</v>
      </c>
      <c r="G711">
        <v>0.02</v>
      </c>
      <c r="I711">
        <v>0.3</v>
      </c>
      <c r="J711">
        <v>0.4</v>
      </c>
      <c r="K711">
        <v>0.24</v>
      </c>
      <c r="L711">
        <v>0.25</v>
      </c>
      <c r="M711">
        <v>0.32</v>
      </c>
      <c r="N711">
        <v>0.37</v>
      </c>
      <c r="O711">
        <v>0.34</v>
      </c>
      <c r="P711">
        <v>0.26</v>
      </c>
      <c r="Q711">
        <v>0.19</v>
      </c>
      <c r="R711">
        <v>0.28000000000000003</v>
      </c>
      <c r="S711">
        <v>0.24</v>
      </c>
      <c r="T711">
        <v>0.16</v>
      </c>
      <c r="U711">
        <v>0.38</v>
      </c>
      <c r="V711">
        <v>0.19</v>
      </c>
      <c r="W711">
        <v>0.2</v>
      </c>
      <c r="X711">
        <v>0.23</v>
      </c>
      <c r="Y711">
        <v>0.22</v>
      </c>
      <c r="Z711" s="2">
        <v>6.4</v>
      </c>
      <c r="AA711" s="2">
        <v>6.5</v>
      </c>
      <c r="AB711" s="2">
        <v>90</v>
      </c>
      <c r="AC711" s="2">
        <v>232</v>
      </c>
      <c r="AD711" s="2">
        <v>3.43</v>
      </c>
    </row>
    <row r="712" spans="1:30" x14ac:dyDescent="0.25">
      <c r="A712" s="1">
        <v>43221</v>
      </c>
      <c r="B712" s="2" t="s">
        <v>8</v>
      </c>
      <c r="C712">
        <v>0.22</v>
      </c>
      <c r="D712">
        <v>0.04</v>
      </c>
      <c r="E712">
        <v>0.05</v>
      </c>
      <c r="F712">
        <v>0.03</v>
      </c>
      <c r="G712">
        <v>0.02</v>
      </c>
      <c r="I712">
        <v>0.18</v>
      </c>
      <c r="J712">
        <v>0.38</v>
      </c>
      <c r="K712">
        <v>0.26</v>
      </c>
      <c r="L712">
        <v>0.26</v>
      </c>
      <c r="M712">
        <v>0.3</v>
      </c>
      <c r="N712">
        <v>0.32</v>
      </c>
      <c r="O712">
        <v>0.19</v>
      </c>
      <c r="P712">
        <v>0.23</v>
      </c>
      <c r="Q712">
        <v>0.17</v>
      </c>
      <c r="R712">
        <v>0.22</v>
      </c>
      <c r="S712">
        <v>0.18</v>
      </c>
      <c r="T712">
        <v>0.09</v>
      </c>
      <c r="U712">
        <v>0.33</v>
      </c>
      <c r="V712">
        <v>0.14000000000000001</v>
      </c>
      <c r="W712">
        <v>0.15</v>
      </c>
      <c r="X712">
        <v>0.18</v>
      </c>
      <c r="Y712">
        <v>0.19</v>
      </c>
      <c r="Z712" s="2">
        <v>6.8</v>
      </c>
      <c r="AA712" s="2">
        <v>4.3</v>
      </c>
      <c r="AB712" s="2">
        <v>237</v>
      </c>
      <c r="AC712" s="2">
        <v>577</v>
      </c>
      <c r="AD712" s="2">
        <v>1.46</v>
      </c>
    </row>
    <row r="713" spans="1:30" x14ac:dyDescent="0.25">
      <c r="A713" s="1">
        <v>43221</v>
      </c>
      <c r="B713" s="2" t="s">
        <v>9</v>
      </c>
      <c r="C713">
        <v>0.24</v>
      </c>
      <c r="D713">
        <v>0.05</v>
      </c>
      <c r="E713">
        <v>0.03</v>
      </c>
      <c r="F713">
        <v>0.03</v>
      </c>
      <c r="G713">
        <v>0.04</v>
      </c>
      <c r="I713">
        <v>0.2</v>
      </c>
      <c r="J713">
        <v>0.41</v>
      </c>
      <c r="K713">
        <v>0.25</v>
      </c>
      <c r="L713">
        <v>0.28000000000000003</v>
      </c>
      <c r="M713">
        <v>0.41</v>
      </c>
      <c r="N713">
        <v>0.37</v>
      </c>
      <c r="O713">
        <v>0.24</v>
      </c>
      <c r="P713">
        <v>0.27</v>
      </c>
      <c r="Q713">
        <v>0.15</v>
      </c>
      <c r="R713">
        <v>0.23</v>
      </c>
      <c r="S713">
        <v>0.23</v>
      </c>
      <c r="T713">
        <v>0.15</v>
      </c>
      <c r="U713">
        <v>0.4</v>
      </c>
      <c r="V713">
        <v>0.21</v>
      </c>
      <c r="W713">
        <v>0.22</v>
      </c>
      <c r="X713">
        <v>0.23</v>
      </c>
      <c r="Y713">
        <v>0.24</v>
      </c>
      <c r="Z713" s="2">
        <v>5.9</v>
      </c>
      <c r="AA713" s="2">
        <v>3.7</v>
      </c>
      <c r="AB713" s="2">
        <v>189</v>
      </c>
      <c r="AC713" s="2">
        <v>470</v>
      </c>
      <c r="AD713" s="2">
        <v>1.56</v>
      </c>
    </row>
    <row r="714" spans="1:30" x14ac:dyDescent="0.25">
      <c r="A714" s="1">
        <v>43221</v>
      </c>
      <c r="B714" s="2" t="s">
        <v>14</v>
      </c>
      <c r="C714">
        <v>0.24</v>
      </c>
      <c r="D714">
        <v>0.04</v>
      </c>
      <c r="E714">
        <v>0.06</v>
      </c>
      <c r="F714">
        <v>0.03</v>
      </c>
      <c r="G714">
        <v>0.04</v>
      </c>
      <c r="I714">
        <v>0.27</v>
      </c>
      <c r="J714">
        <v>0.44</v>
      </c>
      <c r="K714">
        <v>0.35</v>
      </c>
      <c r="L714">
        <v>0.38</v>
      </c>
      <c r="M714">
        <v>0.4</v>
      </c>
      <c r="N714">
        <v>0.33</v>
      </c>
      <c r="O714">
        <v>0.33</v>
      </c>
      <c r="P714">
        <v>0.25</v>
      </c>
      <c r="Q714">
        <v>0.19</v>
      </c>
      <c r="R714">
        <v>0.24</v>
      </c>
      <c r="S714">
        <v>0.26</v>
      </c>
      <c r="T714">
        <v>0.15</v>
      </c>
      <c r="U714">
        <v>0.42</v>
      </c>
      <c r="V714">
        <v>0.23</v>
      </c>
      <c r="W714">
        <v>0.23</v>
      </c>
      <c r="X714">
        <v>0.26</v>
      </c>
      <c r="Y714">
        <v>0.24</v>
      </c>
      <c r="Z714" s="2">
        <v>2.2000000000000002</v>
      </c>
      <c r="AA714" s="2">
        <v>1.4</v>
      </c>
      <c r="AB714" s="2">
        <v>135</v>
      </c>
      <c r="AC714" s="2">
        <v>381</v>
      </c>
      <c r="AD714" s="2">
        <v>0.73</v>
      </c>
    </row>
    <row r="715" spans="1:30" x14ac:dyDescent="0.25">
      <c r="A715" s="1">
        <v>43221</v>
      </c>
      <c r="B715" s="2" t="s">
        <v>18</v>
      </c>
      <c r="C715">
        <v>0.16</v>
      </c>
      <c r="D715">
        <v>0.03</v>
      </c>
      <c r="E715">
        <v>0.03</v>
      </c>
      <c r="F715">
        <v>0.03</v>
      </c>
      <c r="G715">
        <v>0.02</v>
      </c>
      <c r="I715">
        <v>0</v>
      </c>
      <c r="J715">
        <v>0</v>
      </c>
      <c r="K715">
        <v>0.02</v>
      </c>
      <c r="L715">
        <v>0.01</v>
      </c>
      <c r="M715">
        <v>0.01</v>
      </c>
      <c r="N715">
        <v>0.01</v>
      </c>
      <c r="O715">
        <v>0.02</v>
      </c>
      <c r="P715">
        <v>0.31</v>
      </c>
      <c r="Q715">
        <v>0.31</v>
      </c>
      <c r="R715">
        <v>0.2</v>
      </c>
      <c r="S715">
        <v>0.16</v>
      </c>
      <c r="T715">
        <v>0.18</v>
      </c>
      <c r="U715">
        <v>0.26</v>
      </c>
      <c r="V715">
        <v>7.0000000000000007E-2</v>
      </c>
      <c r="W715">
        <v>0.18</v>
      </c>
      <c r="X715">
        <v>0.08</v>
      </c>
      <c r="Y715">
        <v>0.22</v>
      </c>
      <c r="Z715" s="2">
        <v>4.5</v>
      </c>
      <c r="AA715" s="2">
        <v>2.8</v>
      </c>
      <c r="AB715" s="2">
        <v>122</v>
      </c>
      <c r="AC715" s="2">
        <v>277</v>
      </c>
      <c r="AD715" s="2">
        <v>2</v>
      </c>
    </row>
    <row r="716" spans="1:30" x14ac:dyDescent="0.25">
      <c r="A716" s="1">
        <v>43252</v>
      </c>
      <c r="B716" s="2" t="s">
        <v>8</v>
      </c>
      <c r="C716">
        <v>0.22</v>
      </c>
      <c r="D716">
        <v>0.05</v>
      </c>
      <c r="E716">
        <v>0.06</v>
      </c>
      <c r="F716">
        <v>0.03</v>
      </c>
      <c r="G716">
        <v>0.03</v>
      </c>
      <c r="I716">
        <v>0.2</v>
      </c>
      <c r="J716">
        <v>0.41</v>
      </c>
      <c r="K716">
        <v>0.31</v>
      </c>
      <c r="L716">
        <v>0.3</v>
      </c>
      <c r="M716">
        <v>0.34</v>
      </c>
      <c r="N716">
        <v>0.31</v>
      </c>
      <c r="O716">
        <v>0.27</v>
      </c>
      <c r="P716">
        <v>0.26</v>
      </c>
      <c r="Q716">
        <v>0.18</v>
      </c>
      <c r="R716">
        <v>0.25</v>
      </c>
      <c r="S716">
        <v>0.19</v>
      </c>
      <c r="T716">
        <v>0.13</v>
      </c>
      <c r="U716">
        <v>0.35</v>
      </c>
      <c r="V716">
        <v>0.16</v>
      </c>
      <c r="W716">
        <v>0.22</v>
      </c>
      <c r="X716">
        <v>0.17</v>
      </c>
      <c r="Y716">
        <v>0.16</v>
      </c>
      <c r="Z716" s="2">
        <v>6.2</v>
      </c>
      <c r="AA716" s="2">
        <v>4</v>
      </c>
      <c r="AB716" s="2">
        <v>228</v>
      </c>
      <c r="AC716" s="2">
        <v>560</v>
      </c>
      <c r="AD716" s="2">
        <v>1.33</v>
      </c>
    </row>
    <row r="717" spans="1:30" x14ac:dyDescent="0.25">
      <c r="A717" s="1">
        <v>43252</v>
      </c>
      <c r="B717" s="2" t="s">
        <v>14</v>
      </c>
      <c r="C717">
        <v>0.22</v>
      </c>
      <c r="D717">
        <v>0.04</v>
      </c>
      <c r="E717">
        <v>0.04</v>
      </c>
      <c r="F717">
        <v>0.03</v>
      </c>
      <c r="G717">
        <v>0.03</v>
      </c>
      <c r="I717">
        <v>0.23</v>
      </c>
      <c r="J717">
        <v>0.42</v>
      </c>
      <c r="K717">
        <v>0.38</v>
      </c>
      <c r="L717">
        <v>0.37</v>
      </c>
      <c r="M717">
        <v>0.43</v>
      </c>
      <c r="N717">
        <v>0.31</v>
      </c>
      <c r="O717">
        <v>0.28000000000000003</v>
      </c>
      <c r="P717">
        <v>0.27</v>
      </c>
      <c r="Q717">
        <v>0.17</v>
      </c>
      <c r="R717">
        <v>0.28000000000000003</v>
      </c>
      <c r="S717">
        <v>0.24</v>
      </c>
      <c r="T717">
        <v>0.13</v>
      </c>
      <c r="U717">
        <v>0.39</v>
      </c>
      <c r="V717">
        <v>0.23</v>
      </c>
      <c r="W717">
        <v>0.23</v>
      </c>
      <c r="X717">
        <v>0.2</v>
      </c>
      <c r="Y717">
        <v>0.27</v>
      </c>
      <c r="Z717" s="2">
        <v>2.2000000000000002</v>
      </c>
      <c r="AA717" s="2">
        <v>1.4</v>
      </c>
      <c r="AB717" s="2">
        <v>134</v>
      </c>
      <c r="AC717" s="2">
        <v>391</v>
      </c>
      <c r="AD717" s="2">
        <v>0.67</v>
      </c>
    </row>
    <row r="718" spans="1:30" x14ac:dyDescent="0.25">
      <c r="A718" s="1">
        <v>43282</v>
      </c>
      <c r="B718" s="2" t="s">
        <v>8</v>
      </c>
      <c r="C718">
        <v>0.22</v>
      </c>
      <c r="D718">
        <v>0.05</v>
      </c>
      <c r="E718">
        <v>0.04</v>
      </c>
      <c r="F718">
        <v>0.03</v>
      </c>
      <c r="G718">
        <v>0.03</v>
      </c>
      <c r="I718">
        <v>0.16</v>
      </c>
      <c r="J718">
        <v>0.38</v>
      </c>
      <c r="K718">
        <v>0.25</v>
      </c>
      <c r="L718">
        <v>0.3</v>
      </c>
      <c r="M718">
        <v>0.33</v>
      </c>
      <c r="N718">
        <v>0.32</v>
      </c>
      <c r="O718">
        <v>0.24</v>
      </c>
      <c r="P718">
        <v>0.21</v>
      </c>
      <c r="Q718">
        <v>0.16</v>
      </c>
      <c r="R718">
        <v>0.2</v>
      </c>
      <c r="S718">
        <v>0.15</v>
      </c>
      <c r="T718">
        <v>0.13</v>
      </c>
      <c r="U718">
        <v>0.32</v>
      </c>
      <c r="V718">
        <v>0.13</v>
      </c>
      <c r="W718">
        <v>0.18</v>
      </c>
      <c r="X718">
        <v>0.16</v>
      </c>
      <c r="Y718">
        <v>0.16</v>
      </c>
      <c r="Z718" s="2">
        <v>6.6</v>
      </c>
      <c r="AA718" s="2">
        <v>4.7</v>
      </c>
      <c r="AB718" s="2">
        <v>217</v>
      </c>
      <c r="AC718" s="2">
        <v>460</v>
      </c>
      <c r="AD718" s="2">
        <v>1.49</v>
      </c>
    </row>
    <row r="719" spans="1:30" x14ac:dyDescent="0.25">
      <c r="A719" s="1">
        <v>43282</v>
      </c>
      <c r="B719" s="2" t="s">
        <v>9</v>
      </c>
      <c r="C719">
        <v>0.21</v>
      </c>
      <c r="D719">
        <v>0.03</v>
      </c>
      <c r="E719">
        <v>0.04</v>
      </c>
      <c r="F719">
        <v>0.03</v>
      </c>
      <c r="G719">
        <v>0.03</v>
      </c>
      <c r="I719">
        <v>0.21</v>
      </c>
      <c r="J719">
        <v>0.4</v>
      </c>
      <c r="K719">
        <v>0.3</v>
      </c>
      <c r="L719">
        <v>0.3</v>
      </c>
      <c r="M719">
        <v>0.4</v>
      </c>
      <c r="N719">
        <v>0.39</v>
      </c>
      <c r="O719">
        <v>0.3</v>
      </c>
      <c r="P719">
        <v>0.25</v>
      </c>
      <c r="Q719">
        <v>0.18</v>
      </c>
      <c r="R719">
        <v>0.23</v>
      </c>
      <c r="S719">
        <v>0.22</v>
      </c>
      <c r="T719">
        <v>0.2</v>
      </c>
      <c r="U719">
        <v>0.39</v>
      </c>
      <c r="V719">
        <v>0.21</v>
      </c>
      <c r="W719">
        <v>0.2</v>
      </c>
      <c r="X719">
        <v>0.23</v>
      </c>
      <c r="Y719">
        <v>0.26</v>
      </c>
      <c r="Z719" s="2">
        <v>3.1</v>
      </c>
      <c r="AA719" s="2">
        <v>2.2000000000000002</v>
      </c>
      <c r="AB719" s="2">
        <v>168</v>
      </c>
      <c r="AC719" s="2">
        <v>392</v>
      </c>
      <c r="AD719" s="2">
        <v>0.81</v>
      </c>
    </row>
    <row r="720" spans="1:30" x14ac:dyDescent="0.25">
      <c r="A720" s="1">
        <v>43282</v>
      </c>
      <c r="B720" s="2" t="s">
        <v>19</v>
      </c>
      <c r="C720">
        <v>0.15</v>
      </c>
      <c r="D720">
        <v>0.03</v>
      </c>
      <c r="E720">
        <v>0.03</v>
      </c>
      <c r="F720">
        <v>0.03</v>
      </c>
      <c r="G720">
        <v>0.02</v>
      </c>
      <c r="I720">
        <v>0.24</v>
      </c>
      <c r="J720">
        <v>0.4</v>
      </c>
      <c r="K720">
        <v>0.2</v>
      </c>
      <c r="L720">
        <v>0.25</v>
      </c>
      <c r="M720">
        <v>0.3</v>
      </c>
      <c r="N720">
        <v>0.32</v>
      </c>
      <c r="O720">
        <v>0.3</v>
      </c>
      <c r="P720">
        <v>0.21</v>
      </c>
      <c r="Q720">
        <v>0.12</v>
      </c>
      <c r="R720">
        <v>0.22</v>
      </c>
      <c r="S720">
        <v>0.16</v>
      </c>
      <c r="T720">
        <v>0.08</v>
      </c>
      <c r="U720">
        <v>0.34</v>
      </c>
      <c r="V720">
        <v>0.18</v>
      </c>
      <c r="W720">
        <v>0.19</v>
      </c>
      <c r="X720">
        <v>0.17</v>
      </c>
      <c r="Y720">
        <v>0.21</v>
      </c>
      <c r="Z720" s="2">
        <v>2.7</v>
      </c>
      <c r="AA720" s="2">
        <v>1.9</v>
      </c>
      <c r="AB720" s="2">
        <v>140</v>
      </c>
      <c r="AC720" s="2">
        <v>309</v>
      </c>
      <c r="AD720" s="2">
        <v>0.9</v>
      </c>
    </row>
    <row r="721" spans="1:30" x14ac:dyDescent="0.25">
      <c r="A721" s="1">
        <v>43344</v>
      </c>
      <c r="B721" s="2" t="s">
        <v>8</v>
      </c>
      <c r="C721">
        <v>0.23</v>
      </c>
      <c r="D721">
        <v>0.04</v>
      </c>
      <c r="E721">
        <v>0.04</v>
      </c>
      <c r="F721">
        <v>0.03</v>
      </c>
      <c r="G721">
        <v>0.02</v>
      </c>
      <c r="I721">
        <v>0.17</v>
      </c>
      <c r="J721">
        <v>0.41</v>
      </c>
      <c r="K721">
        <v>0.28999999999999998</v>
      </c>
      <c r="L721">
        <v>0.25</v>
      </c>
      <c r="M721">
        <v>0.36</v>
      </c>
      <c r="N721">
        <v>0.35</v>
      </c>
      <c r="O721">
        <v>0.23</v>
      </c>
      <c r="P721">
        <v>0.23</v>
      </c>
      <c r="Q721">
        <v>0.18</v>
      </c>
      <c r="R721">
        <v>0.23</v>
      </c>
      <c r="S721">
        <v>0.18</v>
      </c>
      <c r="T721">
        <v>0.11</v>
      </c>
      <c r="U721">
        <v>0.35</v>
      </c>
      <c r="V721">
        <v>0.17</v>
      </c>
      <c r="W721">
        <v>0.17</v>
      </c>
      <c r="X721">
        <v>0.22</v>
      </c>
      <c r="Y721">
        <v>0.17</v>
      </c>
      <c r="Z721" s="2">
        <v>4.7</v>
      </c>
      <c r="AA721" s="2">
        <v>3.2</v>
      </c>
      <c r="AB721" s="2">
        <v>200</v>
      </c>
      <c r="AC721" s="2">
        <v>518</v>
      </c>
      <c r="AD721" s="2">
        <v>1.08</v>
      </c>
    </row>
    <row r="722" spans="1:30" x14ac:dyDescent="0.25">
      <c r="A722" s="1">
        <v>43497</v>
      </c>
      <c r="B722" s="2" t="s">
        <v>8</v>
      </c>
      <c r="C722">
        <v>0.24</v>
      </c>
      <c r="D722">
        <v>0.04</v>
      </c>
      <c r="E722">
        <v>0.06</v>
      </c>
      <c r="F722">
        <v>0.03</v>
      </c>
      <c r="G722">
        <v>0.03</v>
      </c>
      <c r="I722">
        <v>0.18</v>
      </c>
      <c r="J722">
        <v>0.41</v>
      </c>
      <c r="K722">
        <v>0.31</v>
      </c>
      <c r="L722">
        <v>0.28999999999999998</v>
      </c>
      <c r="M722">
        <v>0.32</v>
      </c>
      <c r="N722">
        <v>0.34</v>
      </c>
      <c r="O722">
        <v>0.26</v>
      </c>
      <c r="P722">
        <v>0.24</v>
      </c>
      <c r="Q722">
        <v>0.2</v>
      </c>
      <c r="R722">
        <v>0.28999999999999998</v>
      </c>
      <c r="S722">
        <v>0.21</v>
      </c>
      <c r="T722">
        <v>0.15</v>
      </c>
      <c r="U722">
        <v>0.37</v>
      </c>
      <c r="V722">
        <v>0.19</v>
      </c>
      <c r="W722">
        <v>0.18</v>
      </c>
      <c r="X722">
        <v>0.18</v>
      </c>
      <c r="Y722">
        <v>0.17</v>
      </c>
      <c r="Z722" s="2">
        <v>5.5</v>
      </c>
      <c r="AA722" s="2">
        <v>3.7</v>
      </c>
      <c r="AB722" s="2">
        <v>204</v>
      </c>
      <c r="AC722" s="2">
        <v>515</v>
      </c>
      <c r="AD722" s="2">
        <v>1.19</v>
      </c>
    </row>
    <row r="723" spans="1:30" x14ac:dyDescent="0.25">
      <c r="A723" s="1">
        <v>43344</v>
      </c>
      <c r="B723" s="2" t="s">
        <v>9</v>
      </c>
      <c r="C723">
        <v>0.25</v>
      </c>
      <c r="D723">
        <v>0.04</v>
      </c>
      <c r="E723">
        <v>0.05</v>
      </c>
      <c r="F723">
        <v>0.03</v>
      </c>
      <c r="G723">
        <v>0.03</v>
      </c>
      <c r="I723">
        <v>0.24</v>
      </c>
      <c r="J723">
        <v>0.42</v>
      </c>
      <c r="K723">
        <v>0.28000000000000003</v>
      </c>
      <c r="L723">
        <v>0.27</v>
      </c>
      <c r="M723">
        <v>0.44</v>
      </c>
      <c r="N723">
        <v>0.41</v>
      </c>
      <c r="O723">
        <v>0.28000000000000003</v>
      </c>
      <c r="P723">
        <v>0.28000000000000003</v>
      </c>
      <c r="Q723">
        <v>0.21</v>
      </c>
      <c r="R723">
        <v>0.24</v>
      </c>
      <c r="S723">
        <v>0.25</v>
      </c>
      <c r="T723">
        <v>0.14000000000000001</v>
      </c>
      <c r="U723">
        <v>0.44</v>
      </c>
      <c r="V723">
        <v>0.24</v>
      </c>
      <c r="W723">
        <v>0.23</v>
      </c>
      <c r="X723">
        <v>0.26</v>
      </c>
      <c r="Y723">
        <v>0.25</v>
      </c>
      <c r="Z723" s="2">
        <v>5.6</v>
      </c>
      <c r="AA723" s="2">
        <v>3.8</v>
      </c>
      <c r="AB723" s="2">
        <v>182</v>
      </c>
      <c r="AC723" s="2">
        <v>481</v>
      </c>
      <c r="AD723" s="2">
        <v>1.4</v>
      </c>
    </row>
    <row r="724" spans="1:30" x14ac:dyDescent="0.25">
      <c r="A724" s="1">
        <v>43344</v>
      </c>
      <c r="B724" s="2" t="s">
        <v>14</v>
      </c>
      <c r="C724">
        <v>0.25</v>
      </c>
      <c r="D724">
        <v>0.06</v>
      </c>
      <c r="E724">
        <v>0.05</v>
      </c>
      <c r="F724">
        <v>0.03</v>
      </c>
      <c r="G724">
        <v>0.04</v>
      </c>
      <c r="I724">
        <v>0.24</v>
      </c>
      <c r="J724">
        <v>0.42</v>
      </c>
      <c r="K724">
        <v>0.35</v>
      </c>
      <c r="L724">
        <v>0.35</v>
      </c>
      <c r="M724">
        <v>0.42</v>
      </c>
      <c r="N724">
        <v>0.34</v>
      </c>
      <c r="O724">
        <v>0.28000000000000003</v>
      </c>
      <c r="P724">
        <v>0.25</v>
      </c>
      <c r="Q724">
        <v>0.17</v>
      </c>
      <c r="R724">
        <v>0.26</v>
      </c>
      <c r="S724">
        <v>0.24</v>
      </c>
      <c r="T724">
        <v>0.16</v>
      </c>
      <c r="U724">
        <v>0.35</v>
      </c>
      <c r="V724">
        <v>0.19</v>
      </c>
      <c r="W724">
        <v>0.22</v>
      </c>
      <c r="X724">
        <v>0.21</v>
      </c>
      <c r="Y724">
        <v>0.2</v>
      </c>
      <c r="Z724" s="2">
        <v>2.1</v>
      </c>
      <c r="AA724" s="2">
        <v>1.4</v>
      </c>
      <c r="AB724" s="2">
        <v>127</v>
      </c>
      <c r="AC724" s="2">
        <v>374</v>
      </c>
      <c r="AD724" s="2">
        <v>0.66</v>
      </c>
    </row>
    <row r="725" spans="1:30" x14ac:dyDescent="0.25">
      <c r="A725" s="1">
        <v>43497</v>
      </c>
      <c r="B725" s="2" t="s">
        <v>9</v>
      </c>
      <c r="C725">
        <v>0.25</v>
      </c>
      <c r="D725">
        <v>0.04</v>
      </c>
      <c r="E725">
        <v>0.05</v>
      </c>
      <c r="F725">
        <v>0.03</v>
      </c>
      <c r="G725">
        <v>0.03</v>
      </c>
      <c r="I725">
        <v>0.19</v>
      </c>
      <c r="J725">
        <v>0.45</v>
      </c>
      <c r="K725">
        <v>0.3</v>
      </c>
      <c r="L725">
        <v>0.33</v>
      </c>
      <c r="M725">
        <v>0.46</v>
      </c>
      <c r="N725">
        <v>0.38</v>
      </c>
      <c r="O725">
        <v>0.3</v>
      </c>
      <c r="P725">
        <v>0.23</v>
      </c>
      <c r="Q725">
        <v>0.16</v>
      </c>
      <c r="R725">
        <v>0.25</v>
      </c>
      <c r="S725">
        <v>0.24</v>
      </c>
      <c r="T725">
        <v>0.2</v>
      </c>
      <c r="U725">
        <v>0.41</v>
      </c>
      <c r="V725">
        <v>0.19</v>
      </c>
      <c r="W725">
        <v>0.19</v>
      </c>
      <c r="X725">
        <v>0.24</v>
      </c>
      <c r="Y725">
        <v>0.24</v>
      </c>
      <c r="Z725" s="2">
        <v>2.4</v>
      </c>
      <c r="AA725" s="2">
        <v>1.6</v>
      </c>
      <c r="AB725" s="2">
        <v>149</v>
      </c>
      <c r="AC725" s="2">
        <v>418</v>
      </c>
      <c r="AD725" s="2">
        <v>0.64</v>
      </c>
    </row>
    <row r="726" spans="1:30" x14ac:dyDescent="0.25">
      <c r="A726" s="1">
        <v>43497</v>
      </c>
      <c r="B726" s="2" t="s">
        <v>19</v>
      </c>
      <c r="C726">
        <v>0.14000000000000001</v>
      </c>
      <c r="D726">
        <v>0.04</v>
      </c>
      <c r="E726">
        <v>0.03</v>
      </c>
      <c r="F726">
        <v>0.03</v>
      </c>
      <c r="G726">
        <v>0.02</v>
      </c>
      <c r="I726">
        <v>0.28000000000000003</v>
      </c>
      <c r="J726">
        <v>0.44</v>
      </c>
      <c r="K726">
        <v>0.25</v>
      </c>
      <c r="L726">
        <v>0.28000000000000003</v>
      </c>
      <c r="M726">
        <v>0.33</v>
      </c>
      <c r="N726">
        <v>0.36</v>
      </c>
      <c r="O726">
        <v>0.28000000000000003</v>
      </c>
      <c r="P726">
        <v>0.22</v>
      </c>
      <c r="Q726">
        <v>0.17</v>
      </c>
      <c r="R726">
        <v>0.22</v>
      </c>
      <c r="S726">
        <v>0.21</v>
      </c>
      <c r="T726">
        <v>0.09</v>
      </c>
      <c r="U726">
        <v>0.38</v>
      </c>
      <c r="V726">
        <v>0.14000000000000001</v>
      </c>
      <c r="W726">
        <v>0.16</v>
      </c>
      <c r="X726">
        <v>0.2</v>
      </c>
      <c r="Y726">
        <v>0.21</v>
      </c>
      <c r="Z726" s="2">
        <v>3.7</v>
      </c>
      <c r="AA726" s="2">
        <v>2.5</v>
      </c>
      <c r="AB726" s="2">
        <v>136</v>
      </c>
      <c r="AC726" s="2">
        <v>300</v>
      </c>
      <c r="AD726" s="2">
        <v>1.39</v>
      </c>
    </row>
    <row r="727" spans="1:30" x14ac:dyDescent="0.25">
      <c r="A727" s="1">
        <v>43497</v>
      </c>
      <c r="B727" s="2" t="s">
        <v>18</v>
      </c>
      <c r="C727">
        <v>0.14000000000000001</v>
      </c>
      <c r="D727">
        <v>0.03</v>
      </c>
      <c r="E727">
        <v>0.03</v>
      </c>
      <c r="F727">
        <v>0.03</v>
      </c>
      <c r="G727">
        <v>0.01</v>
      </c>
      <c r="I727">
        <v>0.02</v>
      </c>
      <c r="J727">
        <v>0</v>
      </c>
      <c r="K727">
        <v>0.02</v>
      </c>
      <c r="L727">
        <v>0.01</v>
      </c>
      <c r="M727">
        <v>0.01</v>
      </c>
      <c r="N727">
        <v>0.02</v>
      </c>
      <c r="O727">
        <v>0.03</v>
      </c>
      <c r="P727">
        <v>0.3</v>
      </c>
      <c r="Q727">
        <v>0.32</v>
      </c>
      <c r="R727">
        <v>0.23</v>
      </c>
      <c r="S727">
        <v>0.16</v>
      </c>
      <c r="T727">
        <v>0.17</v>
      </c>
      <c r="U727">
        <v>0.25</v>
      </c>
      <c r="V727">
        <v>0.08</v>
      </c>
      <c r="W727">
        <v>0.19</v>
      </c>
      <c r="X727">
        <v>7.0000000000000007E-2</v>
      </c>
      <c r="Y727">
        <v>0.24</v>
      </c>
      <c r="Z727" s="2">
        <v>2.5</v>
      </c>
      <c r="AA727" s="2">
        <v>1.7</v>
      </c>
      <c r="AB727" s="2">
        <v>78</v>
      </c>
      <c r="AC727" s="2">
        <v>165</v>
      </c>
      <c r="AD727" s="2">
        <v>1.72</v>
      </c>
    </row>
    <row r="728" spans="1:30" x14ac:dyDescent="0.25">
      <c r="A728" s="1">
        <v>43374</v>
      </c>
      <c r="B728" s="2" t="s">
        <v>9</v>
      </c>
      <c r="C728">
        <v>0.24</v>
      </c>
      <c r="D728">
        <v>0.04</v>
      </c>
      <c r="E728">
        <v>0.04</v>
      </c>
      <c r="F728">
        <v>0.03</v>
      </c>
      <c r="G728">
        <v>0.04</v>
      </c>
      <c r="I728">
        <v>0.26</v>
      </c>
      <c r="J728">
        <v>0.5</v>
      </c>
      <c r="K728">
        <v>0.36</v>
      </c>
      <c r="L728">
        <v>0.35</v>
      </c>
      <c r="M728">
        <v>0.49</v>
      </c>
      <c r="N728">
        <v>0.47</v>
      </c>
      <c r="O728">
        <v>0.35</v>
      </c>
      <c r="P728">
        <v>0.28000000000000003</v>
      </c>
      <c r="Q728">
        <v>0.21</v>
      </c>
      <c r="R728">
        <v>0.33</v>
      </c>
      <c r="S728">
        <v>0.31</v>
      </c>
      <c r="T728">
        <v>0.2</v>
      </c>
      <c r="U728">
        <v>0.44</v>
      </c>
      <c r="V728">
        <v>0.27</v>
      </c>
      <c r="W728">
        <v>0.24</v>
      </c>
      <c r="X728">
        <v>0.32</v>
      </c>
      <c r="Y728">
        <v>0.28000000000000003</v>
      </c>
      <c r="Z728" s="2">
        <v>5</v>
      </c>
      <c r="AA728" s="2">
        <v>3.2</v>
      </c>
      <c r="AB728" s="2">
        <v>172</v>
      </c>
      <c r="AC728" s="2">
        <v>435</v>
      </c>
      <c r="AD728" s="2">
        <v>1.43</v>
      </c>
    </row>
    <row r="729" spans="1:30" x14ac:dyDescent="0.25">
      <c r="A729" s="1">
        <v>43862</v>
      </c>
      <c r="B729" s="2" t="s">
        <v>19</v>
      </c>
      <c r="C729">
        <v>0.13</v>
      </c>
      <c r="D729">
        <v>0.03</v>
      </c>
      <c r="E729">
        <v>0.02</v>
      </c>
      <c r="F729">
        <v>0.03</v>
      </c>
      <c r="G729">
        <v>0.02</v>
      </c>
      <c r="I729">
        <v>0.22</v>
      </c>
      <c r="J729">
        <v>0.39</v>
      </c>
      <c r="K729">
        <v>0.23</v>
      </c>
      <c r="L729">
        <v>0.2</v>
      </c>
      <c r="M729">
        <v>0.25</v>
      </c>
      <c r="N729">
        <v>0.3</v>
      </c>
      <c r="O729">
        <v>0.23</v>
      </c>
      <c r="P729">
        <v>0.21</v>
      </c>
      <c r="Q729">
        <v>0.13</v>
      </c>
      <c r="R729">
        <v>0.21</v>
      </c>
      <c r="S729">
        <v>0.17</v>
      </c>
      <c r="T729">
        <v>0.1</v>
      </c>
      <c r="U729">
        <v>0.28000000000000003</v>
      </c>
      <c r="V729">
        <v>0.14000000000000001</v>
      </c>
      <c r="W729">
        <v>0.14000000000000001</v>
      </c>
      <c r="X729">
        <v>0.19</v>
      </c>
      <c r="Y729">
        <v>0.16</v>
      </c>
      <c r="Z729" s="2">
        <v>5.3</v>
      </c>
      <c r="AA729" s="2">
        <v>3.8</v>
      </c>
      <c r="AB729" s="2">
        <v>157</v>
      </c>
      <c r="AC729" s="2">
        <v>353</v>
      </c>
      <c r="AD729" s="2">
        <v>1.73</v>
      </c>
    </row>
    <row r="730" spans="1:30" x14ac:dyDescent="0.25">
      <c r="A730" s="1">
        <v>43405</v>
      </c>
      <c r="B730" s="2" t="s">
        <v>8</v>
      </c>
      <c r="C730">
        <v>0.24</v>
      </c>
      <c r="D730">
        <v>0.05</v>
      </c>
      <c r="E730">
        <v>0.05</v>
      </c>
      <c r="F730">
        <v>0.03</v>
      </c>
      <c r="G730">
        <v>0.03</v>
      </c>
      <c r="I730">
        <v>0.2</v>
      </c>
      <c r="J730">
        <v>0.41</v>
      </c>
      <c r="K730">
        <v>0.28000000000000003</v>
      </c>
      <c r="L730">
        <v>0.26</v>
      </c>
      <c r="M730">
        <v>0.34</v>
      </c>
      <c r="N730">
        <v>0.33</v>
      </c>
      <c r="O730">
        <v>0.26</v>
      </c>
      <c r="P730">
        <v>0.27</v>
      </c>
      <c r="Q730">
        <v>0.18</v>
      </c>
      <c r="R730">
        <v>0.27</v>
      </c>
      <c r="S730">
        <v>0.21</v>
      </c>
      <c r="T730">
        <v>0.11</v>
      </c>
      <c r="U730">
        <v>0.37</v>
      </c>
      <c r="V730">
        <v>0.18</v>
      </c>
      <c r="W730">
        <v>0.18</v>
      </c>
      <c r="X730">
        <v>0.18</v>
      </c>
      <c r="Y730">
        <v>0.2</v>
      </c>
      <c r="Z730" s="2">
        <v>4.2</v>
      </c>
      <c r="AA730" s="2">
        <v>2.8</v>
      </c>
      <c r="AB730" s="2">
        <v>193</v>
      </c>
      <c r="AC730" s="2">
        <v>524</v>
      </c>
      <c r="AD730" s="2">
        <v>0.97</v>
      </c>
    </row>
    <row r="731" spans="1:30" x14ac:dyDescent="0.25">
      <c r="A731" s="1">
        <v>43405</v>
      </c>
      <c r="B731" s="2" t="s">
        <v>9</v>
      </c>
      <c r="C731">
        <v>0.22</v>
      </c>
      <c r="D731">
        <v>0.05</v>
      </c>
      <c r="E731">
        <v>0.05</v>
      </c>
      <c r="F731">
        <v>0.03</v>
      </c>
      <c r="G731">
        <v>0.03</v>
      </c>
      <c r="I731">
        <v>0.19</v>
      </c>
      <c r="J731">
        <v>0.42</v>
      </c>
      <c r="K731">
        <v>0.3</v>
      </c>
      <c r="L731">
        <v>0.26</v>
      </c>
      <c r="M731">
        <v>0.43</v>
      </c>
      <c r="N731">
        <v>0.35</v>
      </c>
      <c r="O731">
        <v>0.26</v>
      </c>
      <c r="P731">
        <v>0.24</v>
      </c>
      <c r="Q731">
        <v>0.16</v>
      </c>
      <c r="R731">
        <v>0.24</v>
      </c>
      <c r="S731">
        <v>0.18</v>
      </c>
      <c r="T731">
        <v>0.16</v>
      </c>
      <c r="U731">
        <v>0.39</v>
      </c>
      <c r="V731">
        <v>0.2</v>
      </c>
      <c r="W731">
        <v>0.19</v>
      </c>
      <c r="X731">
        <v>0.27</v>
      </c>
      <c r="Y731">
        <v>0.22</v>
      </c>
      <c r="Z731" s="2">
        <v>5</v>
      </c>
      <c r="AA731" s="2">
        <v>3.3</v>
      </c>
      <c r="AB731" s="2">
        <v>169</v>
      </c>
      <c r="AC731" s="2">
        <v>453</v>
      </c>
      <c r="AD731" s="2">
        <v>1.32</v>
      </c>
    </row>
    <row r="732" spans="1:30" x14ac:dyDescent="0.25">
      <c r="A732" s="1">
        <v>44228</v>
      </c>
      <c r="B732" s="2" t="s">
        <v>2</v>
      </c>
      <c r="C732">
        <v>0.08</v>
      </c>
      <c r="D732">
        <v>0.03</v>
      </c>
      <c r="E732">
        <v>0.02</v>
      </c>
      <c r="F732">
        <v>0.03</v>
      </c>
      <c r="G732">
        <v>0.01</v>
      </c>
      <c r="I732">
        <v>0.06</v>
      </c>
      <c r="J732">
        <v>7.0000000000000007E-2</v>
      </c>
      <c r="K732">
        <v>0.1</v>
      </c>
      <c r="L732">
        <v>0.08</v>
      </c>
      <c r="M732">
        <v>0.08</v>
      </c>
      <c r="N732">
        <v>0.09</v>
      </c>
      <c r="O732">
        <v>0.06</v>
      </c>
      <c r="P732">
        <v>0.3</v>
      </c>
      <c r="Q732">
        <v>0.44</v>
      </c>
      <c r="R732">
        <v>0.18</v>
      </c>
      <c r="S732">
        <v>0.18</v>
      </c>
      <c r="T732">
        <v>0.41</v>
      </c>
      <c r="U732">
        <v>0.15</v>
      </c>
      <c r="V732">
        <v>0.1</v>
      </c>
      <c r="W732">
        <v>0.38</v>
      </c>
      <c r="X732">
        <v>0.17</v>
      </c>
      <c r="Y732">
        <v>0.21</v>
      </c>
      <c r="Z732" s="2">
        <v>1.9</v>
      </c>
      <c r="AA732" s="2">
        <v>2</v>
      </c>
      <c r="AB732" s="2">
        <v>51</v>
      </c>
      <c r="AC732" s="2">
        <v>141</v>
      </c>
      <c r="AD732" s="2">
        <v>1.85</v>
      </c>
    </row>
    <row r="733" spans="1:30" x14ac:dyDescent="0.25">
      <c r="A733" s="1">
        <v>44228</v>
      </c>
      <c r="B733" s="2" t="s">
        <v>9</v>
      </c>
      <c r="C733">
        <v>0.19</v>
      </c>
      <c r="D733">
        <v>0.04</v>
      </c>
      <c r="E733">
        <v>0.03</v>
      </c>
      <c r="F733">
        <v>0.03</v>
      </c>
      <c r="G733">
        <v>0.04</v>
      </c>
      <c r="I733">
        <v>0.28000000000000003</v>
      </c>
      <c r="J733">
        <v>0.37</v>
      </c>
      <c r="K733">
        <v>0.26</v>
      </c>
      <c r="L733">
        <v>0.27</v>
      </c>
      <c r="M733">
        <v>0.47</v>
      </c>
      <c r="N733">
        <v>0.33</v>
      </c>
      <c r="O733">
        <v>0.28999999999999998</v>
      </c>
      <c r="P733">
        <v>0.28000000000000003</v>
      </c>
      <c r="Q733">
        <v>0.22</v>
      </c>
      <c r="R733">
        <v>0.27</v>
      </c>
      <c r="S733">
        <v>0.27</v>
      </c>
      <c r="T733">
        <v>0.18</v>
      </c>
      <c r="U733">
        <v>0.41</v>
      </c>
      <c r="V733">
        <v>0.24</v>
      </c>
      <c r="W733">
        <v>0.25</v>
      </c>
      <c r="X733">
        <v>0.27</v>
      </c>
      <c r="Y733">
        <v>0.21</v>
      </c>
      <c r="Z733" s="2">
        <v>3.3</v>
      </c>
      <c r="AA733" s="2">
        <v>3.4</v>
      </c>
      <c r="AB733" s="2">
        <v>125</v>
      </c>
      <c r="AC733" s="2">
        <v>358</v>
      </c>
      <c r="AD733" s="2">
        <v>1.27</v>
      </c>
    </row>
    <row r="734" spans="1:30" x14ac:dyDescent="0.25">
      <c r="A734" s="1">
        <v>44228</v>
      </c>
      <c r="B734" s="2" t="s">
        <v>19</v>
      </c>
      <c r="C734">
        <v>0.14000000000000001</v>
      </c>
      <c r="D734">
        <v>0.04</v>
      </c>
      <c r="E734">
        <v>0.03</v>
      </c>
      <c r="F734">
        <v>0.03</v>
      </c>
      <c r="G734">
        <v>0.03</v>
      </c>
      <c r="I734">
        <v>0.25</v>
      </c>
      <c r="J734">
        <v>0.38</v>
      </c>
      <c r="K734">
        <v>0.28999999999999998</v>
      </c>
      <c r="L734">
        <v>0.25</v>
      </c>
      <c r="M734">
        <v>0.27</v>
      </c>
      <c r="N734">
        <v>0.33</v>
      </c>
      <c r="O734">
        <v>0.31</v>
      </c>
      <c r="P734">
        <v>0.2</v>
      </c>
      <c r="Q734">
        <v>0.18</v>
      </c>
      <c r="R734">
        <v>0.21</v>
      </c>
      <c r="S734">
        <v>0.23</v>
      </c>
      <c r="T734">
        <v>0.17</v>
      </c>
      <c r="U734">
        <v>0.4</v>
      </c>
      <c r="V734">
        <v>0.14000000000000001</v>
      </c>
      <c r="W734">
        <v>0.22</v>
      </c>
      <c r="X734">
        <v>0.23</v>
      </c>
      <c r="Y734">
        <v>0.24</v>
      </c>
      <c r="Z734" s="2">
        <v>2.8</v>
      </c>
      <c r="AA734" s="2">
        <v>2.9</v>
      </c>
      <c r="AB734" s="2">
        <v>79</v>
      </c>
      <c r="AC734" s="2">
        <v>211</v>
      </c>
      <c r="AD734" s="2">
        <v>1.84</v>
      </c>
    </row>
    <row r="735" spans="1:30" x14ac:dyDescent="0.25">
      <c r="A735" s="1">
        <v>43466</v>
      </c>
      <c r="B735" s="2" t="s">
        <v>8</v>
      </c>
      <c r="C735">
        <v>0.24</v>
      </c>
      <c r="D735">
        <v>0.04</v>
      </c>
      <c r="E735">
        <v>0.04</v>
      </c>
      <c r="F735">
        <v>0.03</v>
      </c>
      <c r="G735">
        <v>0.03</v>
      </c>
      <c r="I735">
        <v>0.16</v>
      </c>
      <c r="J735">
        <v>0.4</v>
      </c>
      <c r="K735">
        <v>0.27</v>
      </c>
      <c r="L735">
        <v>0.31</v>
      </c>
      <c r="M735">
        <v>0.3</v>
      </c>
      <c r="N735">
        <v>0.33</v>
      </c>
      <c r="O735">
        <v>0.24</v>
      </c>
      <c r="P735">
        <v>0.23</v>
      </c>
      <c r="Q735">
        <v>0.19</v>
      </c>
      <c r="R735">
        <v>0.22</v>
      </c>
      <c r="S735">
        <v>0.19</v>
      </c>
      <c r="T735">
        <v>0.14000000000000001</v>
      </c>
      <c r="U735">
        <v>0.37</v>
      </c>
      <c r="V735">
        <v>0.16</v>
      </c>
      <c r="W735">
        <v>0.17</v>
      </c>
      <c r="X735">
        <v>0.16</v>
      </c>
      <c r="Y735">
        <v>0.13</v>
      </c>
      <c r="Z735" s="2">
        <v>5.7</v>
      </c>
      <c r="AA735" s="2">
        <v>3.8</v>
      </c>
      <c r="AB735" s="2">
        <v>217</v>
      </c>
      <c r="AC735" s="2">
        <v>557</v>
      </c>
      <c r="AD735" s="2">
        <v>1.26</v>
      </c>
    </row>
    <row r="736" spans="1:30" x14ac:dyDescent="0.25">
      <c r="A736" s="1">
        <v>43466</v>
      </c>
      <c r="B736" s="2" t="s">
        <v>14</v>
      </c>
      <c r="C736">
        <v>0.28000000000000003</v>
      </c>
      <c r="D736">
        <v>0.06</v>
      </c>
      <c r="E736">
        <v>0.08</v>
      </c>
      <c r="F736">
        <v>0.03</v>
      </c>
      <c r="G736">
        <v>0.05</v>
      </c>
      <c r="I736">
        <v>0.27</v>
      </c>
      <c r="J736">
        <v>0.51</v>
      </c>
      <c r="K736">
        <v>0.39</v>
      </c>
      <c r="L736">
        <v>0.39</v>
      </c>
      <c r="M736">
        <v>0.45</v>
      </c>
      <c r="N736">
        <v>0.39</v>
      </c>
      <c r="O736">
        <v>0.34</v>
      </c>
      <c r="P736">
        <v>0.3</v>
      </c>
      <c r="Q736">
        <v>0.21</v>
      </c>
      <c r="R736">
        <v>0.32</v>
      </c>
      <c r="S736">
        <v>0.26</v>
      </c>
      <c r="T736">
        <v>0.16</v>
      </c>
      <c r="U736">
        <v>0.46</v>
      </c>
      <c r="V736">
        <v>0.21</v>
      </c>
      <c r="W736">
        <v>0.27</v>
      </c>
      <c r="X736">
        <v>0.24</v>
      </c>
      <c r="Y736">
        <v>0.25</v>
      </c>
      <c r="Z736" s="2">
        <v>1.9</v>
      </c>
      <c r="AA736" s="2">
        <v>1.3</v>
      </c>
      <c r="AB736" s="2">
        <v>118</v>
      </c>
      <c r="AC736" s="2">
        <v>373</v>
      </c>
      <c r="AD736" s="2">
        <v>0.64</v>
      </c>
    </row>
    <row r="737" spans="1:30" x14ac:dyDescent="0.25">
      <c r="A737" s="1">
        <v>43525</v>
      </c>
      <c r="B737" s="2" t="s">
        <v>9</v>
      </c>
      <c r="C737">
        <v>0.21</v>
      </c>
      <c r="D737">
        <v>0.03</v>
      </c>
      <c r="E737">
        <v>0.04</v>
      </c>
      <c r="F737">
        <v>0.03</v>
      </c>
      <c r="G737">
        <v>0.02</v>
      </c>
      <c r="I737">
        <v>0.19</v>
      </c>
      <c r="J737">
        <v>0.39</v>
      </c>
      <c r="K737">
        <v>0.23</v>
      </c>
      <c r="L737">
        <v>0.22</v>
      </c>
      <c r="M737">
        <v>0.38</v>
      </c>
      <c r="N737">
        <v>0.35</v>
      </c>
      <c r="O737">
        <v>0.24</v>
      </c>
      <c r="P737">
        <v>0.25</v>
      </c>
      <c r="Q737">
        <v>0.18</v>
      </c>
      <c r="R737">
        <v>0.25</v>
      </c>
      <c r="S737">
        <v>0.23</v>
      </c>
      <c r="T737">
        <v>0.13</v>
      </c>
      <c r="U737">
        <v>0.39</v>
      </c>
      <c r="V737">
        <v>0.21</v>
      </c>
      <c r="W737">
        <v>0.17</v>
      </c>
      <c r="X737">
        <v>0.24</v>
      </c>
      <c r="Y737">
        <v>0.23</v>
      </c>
      <c r="Z737" s="2">
        <v>4</v>
      </c>
      <c r="AA737" s="2">
        <v>2.8</v>
      </c>
      <c r="AB737" s="2">
        <v>163</v>
      </c>
      <c r="AC737" s="2">
        <v>455</v>
      </c>
      <c r="AD737" s="2">
        <v>1.0900000000000001</v>
      </c>
    </row>
    <row r="738" spans="1:30" x14ac:dyDescent="0.25">
      <c r="A738" s="1">
        <v>43525</v>
      </c>
      <c r="B738" s="2" t="s">
        <v>19</v>
      </c>
      <c r="C738">
        <v>0.15</v>
      </c>
      <c r="D738">
        <v>0.03</v>
      </c>
      <c r="E738">
        <v>0.05</v>
      </c>
      <c r="F738">
        <v>0.03</v>
      </c>
      <c r="G738">
        <v>0.03</v>
      </c>
      <c r="I738">
        <v>0.24</v>
      </c>
      <c r="J738">
        <v>0.43</v>
      </c>
      <c r="K738">
        <v>0.24</v>
      </c>
      <c r="L738">
        <v>0.24</v>
      </c>
      <c r="M738">
        <v>0.32</v>
      </c>
      <c r="N738">
        <v>0.35</v>
      </c>
      <c r="O738">
        <v>0.3</v>
      </c>
      <c r="P738">
        <v>0.23</v>
      </c>
      <c r="Q738">
        <v>0.18</v>
      </c>
      <c r="R738">
        <v>0.21</v>
      </c>
      <c r="S738">
        <v>0.17</v>
      </c>
      <c r="T738">
        <v>0.13</v>
      </c>
      <c r="U738">
        <v>0.34</v>
      </c>
      <c r="V738">
        <v>0.18</v>
      </c>
      <c r="W738">
        <v>0.18</v>
      </c>
      <c r="X738">
        <v>0.17</v>
      </c>
      <c r="Y738">
        <v>0.2</v>
      </c>
      <c r="Z738" s="2">
        <v>4.0999999999999996</v>
      </c>
      <c r="AA738" s="2">
        <v>2.8</v>
      </c>
      <c r="AB738" s="2">
        <v>147</v>
      </c>
      <c r="AC738" s="2">
        <v>351</v>
      </c>
      <c r="AD738" s="2">
        <v>1.44</v>
      </c>
    </row>
    <row r="739" spans="1:30" x14ac:dyDescent="0.25">
      <c r="A739" s="1">
        <v>43831</v>
      </c>
      <c r="B739" s="2" t="s">
        <v>8</v>
      </c>
      <c r="C739">
        <v>0.21</v>
      </c>
      <c r="D739">
        <v>0.04</v>
      </c>
      <c r="E739">
        <v>0.04</v>
      </c>
      <c r="F739">
        <v>0.03</v>
      </c>
      <c r="G739">
        <v>0.02</v>
      </c>
      <c r="I739">
        <v>0.17</v>
      </c>
      <c r="J739">
        <v>0.44</v>
      </c>
      <c r="K739">
        <v>0.3</v>
      </c>
      <c r="L739">
        <v>0.28999999999999998</v>
      </c>
      <c r="M739">
        <v>0.39</v>
      </c>
      <c r="N739">
        <v>0.34</v>
      </c>
      <c r="O739">
        <v>0.28000000000000003</v>
      </c>
      <c r="P739">
        <v>0.21</v>
      </c>
      <c r="Q739">
        <v>0.19</v>
      </c>
      <c r="R739">
        <v>0.22</v>
      </c>
      <c r="S739">
        <v>0.15</v>
      </c>
      <c r="T739">
        <v>0.14000000000000001</v>
      </c>
      <c r="U739">
        <v>0.38</v>
      </c>
      <c r="V739">
        <v>0.13</v>
      </c>
      <c r="W739">
        <v>0.18</v>
      </c>
      <c r="X739">
        <v>0.15</v>
      </c>
      <c r="Y739">
        <v>0.17</v>
      </c>
      <c r="Z739" s="2">
        <v>3.7</v>
      </c>
      <c r="AA739" s="2">
        <v>2.7</v>
      </c>
      <c r="AB739" s="2">
        <v>163</v>
      </c>
      <c r="AC739" s="2">
        <v>411</v>
      </c>
      <c r="AD739" s="2">
        <v>1.1299999999999999</v>
      </c>
    </row>
    <row r="740" spans="1:30" x14ac:dyDescent="0.25">
      <c r="A740" s="1">
        <v>43831</v>
      </c>
      <c r="B740" s="2" t="s">
        <v>19</v>
      </c>
      <c r="C740">
        <v>0.15</v>
      </c>
      <c r="D740">
        <v>0.04</v>
      </c>
      <c r="E740">
        <v>0.04</v>
      </c>
      <c r="F740">
        <v>0.03</v>
      </c>
      <c r="G740">
        <v>0.03</v>
      </c>
      <c r="I740">
        <v>0.23</v>
      </c>
      <c r="J740">
        <v>0.43</v>
      </c>
      <c r="K740">
        <v>0.31</v>
      </c>
      <c r="L740">
        <v>0.25</v>
      </c>
      <c r="M740">
        <v>0.35</v>
      </c>
      <c r="N740">
        <v>0.41</v>
      </c>
      <c r="O740">
        <v>0.38</v>
      </c>
      <c r="P740">
        <v>0.27</v>
      </c>
      <c r="Q740">
        <v>0.18</v>
      </c>
      <c r="R740">
        <v>0.26</v>
      </c>
      <c r="S740">
        <v>0.24</v>
      </c>
      <c r="T740">
        <v>0.17</v>
      </c>
      <c r="U740">
        <v>0.44</v>
      </c>
      <c r="V740">
        <v>0.18</v>
      </c>
      <c r="W740">
        <v>0.21</v>
      </c>
      <c r="X740">
        <v>0.27</v>
      </c>
      <c r="Y740">
        <v>0.22</v>
      </c>
      <c r="Z740" s="2">
        <v>4.7</v>
      </c>
      <c r="AA740" s="2">
        <v>3.4</v>
      </c>
      <c r="AB740" s="2">
        <v>166</v>
      </c>
      <c r="AC740" s="2">
        <v>387</v>
      </c>
      <c r="AD740" s="2">
        <v>1.51</v>
      </c>
    </row>
    <row r="741" spans="1:30" x14ac:dyDescent="0.25">
      <c r="A741" s="1">
        <v>43586</v>
      </c>
      <c r="B741" s="2" t="s">
        <v>9</v>
      </c>
      <c r="C741">
        <v>0.22</v>
      </c>
      <c r="D741">
        <v>0.04</v>
      </c>
      <c r="E741">
        <v>0.06</v>
      </c>
      <c r="F741">
        <v>0.03</v>
      </c>
      <c r="G741">
        <v>0.03</v>
      </c>
      <c r="I741">
        <v>0.17</v>
      </c>
      <c r="J741">
        <v>0.38</v>
      </c>
      <c r="K741">
        <v>0.27</v>
      </c>
      <c r="L741">
        <v>0.28000000000000003</v>
      </c>
      <c r="M741">
        <v>0.4</v>
      </c>
      <c r="N741">
        <v>0.35</v>
      </c>
      <c r="O741">
        <v>0.24</v>
      </c>
      <c r="P741">
        <v>0.23</v>
      </c>
      <c r="Q741">
        <v>0.17</v>
      </c>
      <c r="R741">
        <v>0.21</v>
      </c>
      <c r="S741">
        <v>0.2</v>
      </c>
      <c r="T741">
        <v>0.13</v>
      </c>
      <c r="U741">
        <v>0.36</v>
      </c>
      <c r="V741">
        <v>0.19</v>
      </c>
      <c r="W741">
        <v>0.2</v>
      </c>
      <c r="X741">
        <v>0.24</v>
      </c>
      <c r="Y741">
        <v>0.24</v>
      </c>
      <c r="Z741" s="2">
        <v>4.0999999999999996</v>
      </c>
      <c r="AA741" s="2">
        <v>2.7</v>
      </c>
      <c r="AB741" s="2">
        <v>184</v>
      </c>
      <c r="AC741" s="2">
        <v>495</v>
      </c>
      <c r="AD741" s="2">
        <v>1.02</v>
      </c>
    </row>
    <row r="742" spans="1:30" x14ac:dyDescent="0.25">
      <c r="A742" s="1">
        <v>44197</v>
      </c>
      <c r="B742" s="2" t="s">
        <v>2</v>
      </c>
      <c r="C742">
        <v>0.09</v>
      </c>
      <c r="D742">
        <v>0.03</v>
      </c>
      <c r="E742">
        <v>0.02</v>
      </c>
      <c r="F742">
        <v>0.03</v>
      </c>
      <c r="G742">
        <v>0.02</v>
      </c>
      <c r="I742">
        <v>0.08</v>
      </c>
      <c r="J742">
        <v>7.0000000000000007E-2</v>
      </c>
      <c r="K742">
        <v>0.08</v>
      </c>
      <c r="L742">
        <v>0.1</v>
      </c>
      <c r="M742">
        <v>0.04</v>
      </c>
      <c r="N742">
        <v>0.06</v>
      </c>
      <c r="O742">
        <v>7.0000000000000007E-2</v>
      </c>
      <c r="P742">
        <v>0.31</v>
      </c>
      <c r="Q742">
        <v>0.37</v>
      </c>
      <c r="R742">
        <v>0.24</v>
      </c>
      <c r="S742">
        <v>0.17</v>
      </c>
      <c r="T742">
        <v>0.36</v>
      </c>
      <c r="U742">
        <v>0.15</v>
      </c>
      <c r="V742">
        <v>0.15</v>
      </c>
      <c r="W742">
        <v>0.35</v>
      </c>
      <c r="X742">
        <v>0.15</v>
      </c>
      <c r="Y742">
        <v>0.22</v>
      </c>
      <c r="Z742" s="2">
        <v>1.9</v>
      </c>
      <c r="AA742" s="2">
        <v>2.1</v>
      </c>
      <c r="AB742" s="2">
        <v>51</v>
      </c>
      <c r="AC742" s="2">
        <v>134</v>
      </c>
      <c r="AD742" s="2">
        <v>1.76</v>
      </c>
    </row>
    <row r="743" spans="1:30" x14ac:dyDescent="0.25">
      <c r="A743" s="1">
        <v>44197</v>
      </c>
      <c r="B743" s="2" t="s">
        <v>19</v>
      </c>
      <c r="C743">
        <v>0.14000000000000001</v>
      </c>
      <c r="D743">
        <v>0.03</v>
      </c>
      <c r="E743">
        <v>0.03</v>
      </c>
      <c r="F743">
        <v>0.03</v>
      </c>
      <c r="G743">
        <v>0.02</v>
      </c>
      <c r="I743">
        <v>0.24</v>
      </c>
      <c r="J743">
        <v>0.38</v>
      </c>
      <c r="K743">
        <v>0.28999999999999998</v>
      </c>
      <c r="L743">
        <v>0.28999999999999998</v>
      </c>
      <c r="M743">
        <v>0.3</v>
      </c>
      <c r="N743">
        <v>0.33</v>
      </c>
      <c r="O743">
        <v>0.37</v>
      </c>
      <c r="P743">
        <v>0.26</v>
      </c>
      <c r="Q743">
        <v>0.24</v>
      </c>
      <c r="R743">
        <v>0.25</v>
      </c>
      <c r="S743">
        <v>0.26</v>
      </c>
      <c r="T743">
        <v>0.18</v>
      </c>
      <c r="U743">
        <v>0.38</v>
      </c>
      <c r="V743">
        <v>0.21</v>
      </c>
      <c r="W743">
        <v>0.24</v>
      </c>
      <c r="X743">
        <v>0.28000000000000003</v>
      </c>
      <c r="Y743">
        <v>0.26</v>
      </c>
      <c r="Z743" s="2">
        <v>3.7</v>
      </c>
      <c r="AA743" s="2">
        <v>4</v>
      </c>
      <c r="AB743" s="2">
        <v>71</v>
      </c>
      <c r="AC743" s="2">
        <v>165</v>
      </c>
      <c r="AD743" s="2">
        <v>2.75</v>
      </c>
    </row>
    <row r="744" spans="1:30" x14ac:dyDescent="0.25">
      <c r="A744" s="1">
        <v>43586</v>
      </c>
      <c r="B744" s="2" t="s">
        <v>19</v>
      </c>
      <c r="C744">
        <v>0.14000000000000001</v>
      </c>
      <c r="D744">
        <v>0.04</v>
      </c>
      <c r="E744">
        <v>0.04</v>
      </c>
      <c r="F744">
        <v>0.03</v>
      </c>
      <c r="G744">
        <v>0.02</v>
      </c>
      <c r="I744">
        <v>0.27</v>
      </c>
      <c r="J744">
        <v>0.44</v>
      </c>
      <c r="K744">
        <v>0.25</v>
      </c>
      <c r="L744">
        <v>0.24</v>
      </c>
      <c r="M744">
        <v>0.28000000000000003</v>
      </c>
      <c r="N744">
        <v>0.33</v>
      </c>
      <c r="O744">
        <v>0.33</v>
      </c>
      <c r="P744">
        <v>0.23</v>
      </c>
      <c r="Q744">
        <v>0.17</v>
      </c>
      <c r="R744">
        <v>0.21</v>
      </c>
      <c r="S744">
        <v>0.19</v>
      </c>
      <c r="T744">
        <v>0.1</v>
      </c>
      <c r="U744">
        <v>0.41</v>
      </c>
      <c r="V744">
        <v>0.15</v>
      </c>
      <c r="W744">
        <v>0.19</v>
      </c>
      <c r="X744">
        <v>0.19</v>
      </c>
      <c r="Y744">
        <v>0.2</v>
      </c>
      <c r="Z744" s="2">
        <v>4.2</v>
      </c>
      <c r="AA744" s="2">
        <v>2.8</v>
      </c>
      <c r="AB744" s="2">
        <v>148</v>
      </c>
      <c r="AC744" s="2">
        <v>335</v>
      </c>
      <c r="AD744" s="2">
        <v>1.54</v>
      </c>
    </row>
    <row r="745" spans="1:30" x14ac:dyDescent="0.25">
      <c r="A745" s="1">
        <v>43617</v>
      </c>
      <c r="B745" s="2" t="s">
        <v>18</v>
      </c>
      <c r="C745">
        <v>0.17</v>
      </c>
      <c r="D745">
        <v>0.04</v>
      </c>
      <c r="E745">
        <v>0.03</v>
      </c>
      <c r="F745">
        <v>0.03</v>
      </c>
      <c r="G745">
        <v>0.02</v>
      </c>
      <c r="I745">
        <v>0.01</v>
      </c>
      <c r="J745">
        <v>0</v>
      </c>
      <c r="K745">
        <v>0.01</v>
      </c>
      <c r="L745">
        <v>0.01</v>
      </c>
      <c r="M745">
        <v>0.01</v>
      </c>
      <c r="N745">
        <v>0.02</v>
      </c>
      <c r="O745">
        <v>0.03</v>
      </c>
      <c r="P745">
        <v>0.27</v>
      </c>
      <c r="Q745">
        <v>0.25</v>
      </c>
      <c r="R745">
        <v>0.17</v>
      </c>
      <c r="S745">
        <v>0.11</v>
      </c>
      <c r="T745">
        <v>0.15</v>
      </c>
      <c r="U745">
        <v>0.17</v>
      </c>
      <c r="V745">
        <v>7.0000000000000007E-2</v>
      </c>
      <c r="W745">
        <v>0.15</v>
      </c>
      <c r="X745">
        <v>0.06</v>
      </c>
      <c r="Y745">
        <v>0.2</v>
      </c>
      <c r="Z745" s="2">
        <v>3.1</v>
      </c>
      <c r="AA745" s="2">
        <v>2</v>
      </c>
      <c r="AB745" s="2">
        <v>90</v>
      </c>
      <c r="AC745" s="2">
        <v>214</v>
      </c>
      <c r="AD745" s="2">
        <v>1.73</v>
      </c>
    </row>
    <row r="746" spans="1:30" x14ac:dyDescent="0.25">
      <c r="A746" s="1">
        <v>43617</v>
      </c>
      <c r="B746" s="2" t="s">
        <v>19</v>
      </c>
      <c r="C746">
        <v>0.15</v>
      </c>
      <c r="D746">
        <v>0.03</v>
      </c>
      <c r="E746">
        <v>0.04</v>
      </c>
      <c r="F746">
        <v>0.03</v>
      </c>
      <c r="G746">
        <v>0.03</v>
      </c>
      <c r="I746">
        <v>0.23</v>
      </c>
      <c r="J746">
        <v>0.42</v>
      </c>
      <c r="K746">
        <v>0.25</v>
      </c>
      <c r="L746">
        <v>0.27</v>
      </c>
      <c r="M746">
        <v>0.28999999999999998</v>
      </c>
      <c r="N746">
        <v>0.37</v>
      </c>
      <c r="O746">
        <v>0.3</v>
      </c>
      <c r="P746">
        <v>0.24</v>
      </c>
      <c r="Q746">
        <v>0.16</v>
      </c>
      <c r="R746">
        <v>0.22</v>
      </c>
      <c r="S746">
        <v>0.19</v>
      </c>
      <c r="T746">
        <v>0.09</v>
      </c>
      <c r="U746">
        <v>0.37</v>
      </c>
      <c r="V746">
        <v>0.18</v>
      </c>
      <c r="W746">
        <v>0.23</v>
      </c>
      <c r="X746">
        <v>0.19</v>
      </c>
      <c r="Y746">
        <v>0.21</v>
      </c>
      <c r="Z746" s="2">
        <v>4.5</v>
      </c>
      <c r="AA746" s="2">
        <v>3</v>
      </c>
      <c r="AB746" s="2">
        <v>154</v>
      </c>
      <c r="AC746" s="2">
        <v>342</v>
      </c>
      <c r="AD746" s="2">
        <v>1.57</v>
      </c>
    </row>
    <row r="747" spans="1:30" x14ac:dyDescent="0.25">
      <c r="A747" s="1">
        <v>43647</v>
      </c>
      <c r="B747" s="2" t="s">
        <v>2</v>
      </c>
      <c r="C747">
        <v>0.09</v>
      </c>
      <c r="D747">
        <v>0.02</v>
      </c>
      <c r="E747">
        <v>0.02</v>
      </c>
      <c r="F747">
        <v>0.03</v>
      </c>
      <c r="G747">
        <v>0.01</v>
      </c>
      <c r="I747">
        <v>0.01</v>
      </c>
      <c r="K747">
        <v>0.01</v>
      </c>
      <c r="L747">
        <v>0.02</v>
      </c>
      <c r="M747">
        <v>0.02</v>
      </c>
      <c r="N747">
        <v>0.01</v>
      </c>
      <c r="O747">
        <v>0.05</v>
      </c>
      <c r="P747">
        <v>0.26</v>
      </c>
      <c r="Q747">
        <v>0.45</v>
      </c>
      <c r="R747">
        <v>0.16</v>
      </c>
      <c r="S747">
        <v>0.13</v>
      </c>
      <c r="T747">
        <v>0.37</v>
      </c>
      <c r="U747">
        <v>0.14000000000000001</v>
      </c>
      <c r="V747">
        <v>0.06</v>
      </c>
      <c r="W747">
        <v>0.44</v>
      </c>
      <c r="X747">
        <v>0.11</v>
      </c>
      <c r="Y747">
        <v>0.22</v>
      </c>
      <c r="Z747" s="2">
        <v>3</v>
      </c>
      <c r="AA747" s="2">
        <v>2</v>
      </c>
      <c r="AB747" s="2">
        <v>70</v>
      </c>
      <c r="AC747" s="2">
        <v>153</v>
      </c>
      <c r="AD747" s="2">
        <v>2.4</v>
      </c>
    </row>
    <row r="748" spans="1:30" x14ac:dyDescent="0.25">
      <c r="A748" s="1">
        <v>43647</v>
      </c>
      <c r="B748" s="2" t="s">
        <v>8</v>
      </c>
      <c r="C748">
        <v>0.21</v>
      </c>
      <c r="D748">
        <v>0.04</v>
      </c>
      <c r="E748">
        <v>0.05</v>
      </c>
      <c r="F748">
        <v>0.03</v>
      </c>
      <c r="G748">
        <v>0.02</v>
      </c>
      <c r="I748">
        <v>0.16</v>
      </c>
      <c r="J748">
        <v>0.37</v>
      </c>
      <c r="K748">
        <v>0.28000000000000003</v>
      </c>
      <c r="L748">
        <v>0.28000000000000003</v>
      </c>
      <c r="M748">
        <v>0.28999999999999998</v>
      </c>
      <c r="N748">
        <v>0.26</v>
      </c>
      <c r="O748">
        <v>0.22</v>
      </c>
      <c r="P748">
        <v>0.22</v>
      </c>
      <c r="Q748">
        <v>0.13</v>
      </c>
      <c r="R748">
        <v>0.24</v>
      </c>
      <c r="S748">
        <v>0.17</v>
      </c>
      <c r="T748">
        <v>0.1</v>
      </c>
      <c r="U748">
        <v>0.31</v>
      </c>
      <c r="V748">
        <v>0.13</v>
      </c>
      <c r="W748">
        <v>0.12</v>
      </c>
      <c r="X748">
        <v>0.13</v>
      </c>
      <c r="Y748">
        <v>0.11</v>
      </c>
      <c r="Z748" s="2">
        <v>4.7</v>
      </c>
      <c r="AA748" s="2">
        <v>3.1</v>
      </c>
      <c r="AB748" s="2">
        <v>190</v>
      </c>
      <c r="AC748" s="2">
        <v>482</v>
      </c>
      <c r="AD748" s="2">
        <v>1.21</v>
      </c>
    </row>
    <row r="749" spans="1:30" x14ac:dyDescent="0.25">
      <c r="A749" s="1">
        <v>43647</v>
      </c>
      <c r="B749" s="2" t="s">
        <v>9</v>
      </c>
      <c r="C749">
        <v>0.24</v>
      </c>
      <c r="D749">
        <v>0.04</v>
      </c>
      <c r="E749">
        <v>0.04</v>
      </c>
      <c r="F749">
        <v>0.03</v>
      </c>
      <c r="G749">
        <v>0.03</v>
      </c>
      <c r="I749">
        <v>0.22</v>
      </c>
      <c r="J749">
        <v>0.38</v>
      </c>
      <c r="K749">
        <v>0.26</v>
      </c>
      <c r="L749">
        <v>0.24</v>
      </c>
      <c r="M749">
        <v>0.39</v>
      </c>
      <c r="N749">
        <v>0.32</v>
      </c>
      <c r="O749">
        <v>0.21</v>
      </c>
      <c r="P749">
        <v>0.23</v>
      </c>
      <c r="Q749">
        <v>0.18</v>
      </c>
      <c r="R749">
        <v>0.21</v>
      </c>
      <c r="S749">
        <v>0.23</v>
      </c>
      <c r="T749">
        <v>0.13</v>
      </c>
      <c r="U749">
        <v>0.35</v>
      </c>
      <c r="V749">
        <v>0.2</v>
      </c>
      <c r="W749">
        <v>0.2</v>
      </c>
      <c r="X749">
        <v>0.21</v>
      </c>
      <c r="Y749">
        <v>0.24</v>
      </c>
      <c r="Z749" s="2">
        <v>5.6</v>
      </c>
      <c r="AA749" s="2">
        <v>3.7</v>
      </c>
      <c r="AB749" s="2">
        <v>214</v>
      </c>
      <c r="AC749" s="2">
        <v>582</v>
      </c>
      <c r="AD749" s="2">
        <v>1.19</v>
      </c>
    </row>
    <row r="750" spans="1:30" x14ac:dyDescent="0.25">
      <c r="A750" s="1">
        <v>43647</v>
      </c>
      <c r="B750" s="2" t="s">
        <v>19</v>
      </c>
      <c r="C750">
        <v>0.16</v>
      </c>
      <c r="D750">
        <v>0.04</v>
      </c>
      <c r="E750">
        <v>0.03</v>
      </c>
      <c r="F750">
        <v>0.03</v>
      </c>
      <c r="G750">
        <v>0.03</v>
      </c>
      <c r="I750">
        <v>0.26</v>
      </c>
      <c r="J750">
        <v>0.47</v>
      </c>
      <c r="K750">
        <v>0.23</v>
      </c>
      <c r="L750">
        <v>0.21</v>
      </c>
      <c r="M750">
        <v>0.3</v>
      </c>
      <c r="N750">
        <v>0.35</v>
      </c>
      <c r="O750">
        <v>0.31</v>
      </c>
      <c r="P750">
        <v>0.23</v>
      </c>
      <c r="Q750">
        <v>0.18</v>
      </c>
      <c r="R750">
        <v>0.22</v>
      </c>
      <c r="S750">
        <v>0.17</v>
      </c>
      <c r="T750">
        <v>0.11</v>
      </c>
      <c r="U750">
        <v>0.37</v>
      </c>
      <c r="V750">
        <v>0.16</v>
      </c>
      <c r="W750">
        <v>0.19</v>
      </c>
      <c r="X750">
        <v>0.2</v>
      </c>
      <c r="Y750">
        <v>0.2</v>
      </c>
      <c r="Z750" s="2">
        <v>4.3</v>
      </c>
      <c r="AA750" s="2">
        <v>2.9</v>
      </c>
      <c r="AB750" s="2">
        <v>145</v>
      </c>
      <c r="AC750" s="2">
        <v>322</v>
      </c>
      <c r="AD750" s="2">
        <v>1.67</v>
      </c>
    </row>
    <row r="751" spans="1:30" x14ac:dyDescent="0.25">
      <c r="A751" s="1">
        <v>43709</v>
      </c>
      <c r="B751" s="2" t="s">
        <v>19</v>
      </c>
      <c r="C751">
        <v>0.15</v>
      </c>
      <c r="D751">
        <v>0.04</v>
      </c>
      <c r="E751">
        <v>0.04</v>
      </c>
      <c r="F751">
        <v>0.03</v>
      </c>
      <c r="G751">
        <v>0.03</v>
      </c>
      <c r="I751">
        <v>0.25</v>
      </c>
      <c r="J751">
        <v>0.42</v>
      </c>
      <c r="K751">
        <v>0.2</v>
      </c>
      <c r="L751">
        <v>0.22</v>
      </c>
      <c r="M751">
        <v>0.3</v>
      </c>
      <c r="N751">
        <v>0.34</v>
      </c>
      <c r="O751">
        <v>0.27</v>
      </c>
      <c r="P751">
        <v>0.25</v>
      </c>
      <c r="Q751">
        <v>0.17</v>
      </c>
      <c r="R751">
        <v>0.19</v>
      </c>
      <c r="S751">
        <v>0.18</v>
      </c>
      <c r="T751">
        <v>0.08</v>
      </c>
      <c r="U751">
        <v>0.35</v>
      </c>
      <c r="V751">
        <v>0.16</v>
      </c>
      <c r="W751">
        <v>0.16</v>
      </c>
      <c r="X751">
        <v>0.21</v>
      </c>
      <c r="Y751">
        <v>0.17</v>
      </c>
      <c r="Z751" s="2">
        <v>4.5</v>
      </c>
      <c r="AA751" s="2">
        <v>2.9</v>
      </c>
      <c r="AB751" s="2">
        <v>145</v>
      </c>
      <c r="AC751" s="2">
        <v>298</v>
      </c>
      <c r="AD751" s="2">
        <v>1.5</v>
      </c>
    </row>
    <row r="752" spans="1:30" x14ac:dyDescent="0.25">
      <c r="A752" s="1">
        <v>43739</v>
      </c>
      <c r="B752" s="2" t="s">
        <v>2</v>
      </c>
      <c r="C752">
        <v>0.09</v>
      </c>
      <c r="D752">
        <v>0.03</v>
      </c>
      <c r="E752">
        <v>0.02</v>
      </c>
      <c r="F752">
        <v>0.03</v>
      </c>
      <c r="G752">
        <v>0.01</v>
      </c>
      <c r="I752">
        <v>0.01</v>
      </c>
      <c r="J752">
        <v>0.02</v>
      </c>
      <c r="K752">
        <v>0.01</v>
      </c>
      <c r="L752">
        <v>0.01</v>
      </c>
      <c r="M752">
        <v>0.02</v>
      </c>
      <c r="N752">
        <v>0.03</v>
      </c>
      <c r="O752">
        <v>0.05</v>
      </c>
      <c r="P752">
        <v>0.27</v>
      </c>
      <c r="Q752">
        <v>0.39</v>
      </c>
      <c r="R752">
        <v>0.17</v>
      </c>
      <c r="S752">
        <v>0.12</v>
      </c>
      <c r="T752">
        <v>0.34</v>
      </c>
      <c r="U752">
        <v>0.13</v>
      </c>
      <c r="V752">
        <v>0.03</v>
      </c>
      <c r="W752">
        <v>0.35</v>
      </c>
      <c r="X752">
        <v>0.1</v>
      </c>
      <c r="Y752">
        <v>0.19</v>
      </c>
      <c r="Z752" s="2">
        <v>3.9</v>
      </c>
      <c r="AA752" s="2">
        <v>2.5</v>
      </c>
      <c r="AB752" s="2">
        <v>80</v>
      </c>
      <c r="AC752" s="2">
        <v>172</v>
      </c>
      <c r="AD752" s="2">
        <v>2.81</v>
      </c>
    </row>
    <row r="753" spans="1:30" x14ac:dyDescent="0.25">
      <c r="A753" s="1">
        <v>43739</v>
      </c>
      <c r="B753" s="2" t="s">
        <v>8</v>
      </c>
      <c r="C753">
        <v>0.21</v>
      </c>
      <c r="D753">
        <v>0.04</v>
      </c>
      <c r="E753">
        <v>0.04</v>
      </c>
      <c r="F753">
        <v>0.03</v>
      </c>
      <c r="G753">
        <v>0.03</v>
      </c>
      <c r="I753">
        <v>0.18</v>
      </c>
      <c r="J753">
        <v>0.37</v>
      </c>
      <c r="K753">
        <v>0.25</v>
      </c>
      <c r="L753">
        <v>0.24</v>
      </c>
      <c r="M753">
        <v>0.3</v>
      </c>
      <c r="N753">
        <v>0.28999999999999998</v>
      </c>
      <c r="O753">
        <v>0.18</v>
      </c>
      <c r="P753">
        <v>0.21</v>
      </c>
      <c r="Q753">
        <v>0.17</v>
      </c>
      <c r="R753">
        <v>0.23</v>
      </c>
      <c r="S753">
        <v>0.17</v>
      </c>
      <c r="T753">
        <v>0.13</v>
      </c>
      <c r="U753">
        <v>0.31</v>
      </c>
      <c r="V753">
        <v>0.14000000000000001</v>
      </c>
      <c r="W753">
        <v>0.18</v>
      </c>
      <c r="X753">
        <v>0.15</v>
      </c>
      <c r="Y753">
        <v>0.11</v>
      </c>
      <c r="Z753" s="2">
        <v>4.9000000000000004</v>
      </c>
      <c r="AA753" s="2">
        <v>3.2</v>
      </c>
      <c r="AB753" s="2">
        <v>197</v>
      </c>
      <c r="AC753" s="2">
        <v>477</v>
      </c>
      <c r="AD753" s="2">
        <v>1.29</v>
      </c>
    </row>
    <row r="754" spans="1:30" x14ac:dyDescent="0.25">
      <c r="A754" s="1">
        <v>43770</v>
      </c>
      <c r="B754" s="2" t="s">
        <v>8</v>
      </c>
      <c r="C754">
        <v>0.22</v>
      </c>
      <c r="D754">
        <v>0.04</v>
      </c>
      <c r="E754">
        <v>0.05</v>
      </c>
      <c r="F754">
        <v>0.03</v>
      </c>
      <c r="G754">
        <v>0.03</v>
      </c>
      <c r="I754">
        <v>0.19</v>
      </c>
      <c r="J754">
        <v>0.39</v>
      </c>
      <c r="K754">
        <v>0.27</v>
      </c>
      <c r="L754">
        <v>0.26</v>
      </c>
      <c r="M754">
        <v>0.26</v>
      </c>
      <c r="N754">
        <v>0.28999999999999998</v>
      </c>
      <c r="O754">
        <v>0.24</v>
      </c>
      <c r="P754">
        <v>0.21</v>
      </c>
      <c r="Q754">
        <v>0.17</v>
      </c>
      <c r="R754">
        <v>0.2</v>
      </c>
      <c r="S754">
        <v>0.16</v>
      </c>
      <c r="T754">
        <v>0.12</v>
      </c>
      <c r="U754">
        <v>0.33</v>
      </c>
      <c r="V754">
        <v>0.13</v>
      </c>
      <c r="W754">
        <v>0.15</v>
      </c>
      <c r="X754">
        <v>0.15</v>
      </c>
      <c r="Y754">
        <v>0.14000000000000001</v>
      </c>
      <c r="Z754" s="2">
        <v>4.5999999999999996</v>
      </c>
      <c r="AA754" s="2">
        <v>3</v>
      </c>
      <c r="AB754" s="2">
        <v>189</v>
      </c>
      <c r="AC754" s="2">
        <v>472</v>
      </c>
      <c r="AD754" s="2">
        <v>1.17</v>
      </c>
    </row>
    <row r="755" spans="1:30" x14ac:dyDescent="0.25">
      <c r="A755" s="1">
        <v>44378</v>
      </c>
      <c r="B755" s="2" t="s">
        <v>19</v>
      </c>
      <c r="C755">
        <v>0.13</v>
      </c>
      <c r="D755">
        <v>0.05</v>
      </c>
      <c r="E755">
        <v>0.03</v>
      </c>
      <c r="F755">
        <v>0.03</v>
      </c>
      <c r="G755">
        <v>0.03</v>
      </c>
      <c r="I755">
        <v>0.28000000000000003</v>
      </c>
      <c r="J755">
        <v>0.32</v>
      </c>
      <c r="K755">
        <v>0.28000000000000003</v>
      </c>
      <c r="L755">
        <v>0.28000000000000003</v>
      </c>
      <c r="M755">
        <v>0.28999999999999998</v>
      </c>
      <c r="N755">
        <v>0.28999999999999998</v>
      </c>
      <c r="O755">
        <v>0.26</v>
      </c>
      <c r="P755">
        <v>0.21</v>
      </c>
      <c r="Q755">
        <v>0.17</v>
      </c>
      <c r="R755">
        <v>0.21</v>
      </c>
      <c r="S755">
        <v>0.18</v>
      </c>
      <c r="T755">
        <v>0.17</v>
      </c>
      <c r="U755">
        <v>0.35</v>
      </c>
      <c r="V755">
        <v>0.18</v>
      </c>
      <c r="W755">
        <v>0.2</v>
      </c>
      <c r="X755">
        <v>0.19</v>
      </c>
      <c r="Y755">
        <v>0.23</v>
      </c>
      <c r="Z755" s="2">
        <v>1.9</v>
      </c>
      <c r="AA755" s="2">
        <v>1.8</v>
      </c>
      <c r="AB755" s="2">
        <v>85</v>
      </c>
      <c r="AC755" s="2">
        <v>250</v>
      </c>
      <c r="AD755" s="2">
        <v>0.94</v>
      </c>
    </row>
    <row r="756" spans="1:30" x14ac:dyDescent="0.25">
      <c r="A756" s="1">
        <v>43770</v>
      </c>
      <c r="B756" s="2" t="s">
        <v>19</v>
      </c>
      <c r="C756">
        <v>0.15</v>
      </c>
      <c r="D756">
        <v>0.04</v>
      </c>
      <c r="E756">
        <v>0.03</v>
      </c>
      <c r="F756">
        <v>0.03</v>
      </c>
      <c r="G756">
        <v>0.02</v>
      </c>
      <c r="I756">
        <v>0.26</v>
      </c>
      <c r="J756">
        <v>0.42</v>
      </c>
      <c r="K756">
        <v>0.24</v>
      </c>
      <c r="L756">
        <v>0.26</v>
      </c>
      <c r="M756">
        <v>0.3</v>
      </c>
      <c r="N756">
        <v>0.33</v>
      </c>
      <c r="O756">
        <v>0.3</v>
      </c>
      <c r="P756">
        <v>0.24</v>
      </c>
      <c r="Q756">
        <v>0.18</v>
      </c>
      <c r="R756">
        <v>0.21</v>
      </c>
      <c r="S756">
        <v>0.21</v>
      </c>
      <c r="T756">
        <v>0.13</v>
      </c>
      <c r="U756">
        <v>0.36</v>
      </c>
      <c r="V756">
        <v>0.19</v>
      </c>
      <c r="W756">
        <v>0.18</v>
      </c>
      <c r="X756">
        <v>0.21</v>
      </c>
      <c r="Y756">
        <v>0.24</v>
      </c>
      <c r="Z756" s="2">
        <v>5.5</v>
      </c>
      <c r="AA756" s="2">
        <v>3.6</v>
      </c>
      <c r="AB756" s="2">
        <v>168</v>
      </c>
      <c r="AC756" s="2">
        <v>361</v>
      </c>
      <c r="AD756" s="2">
        <v>1.83</v>
      </c>
    </row>
    <row r="757" spans="1:30" x14ac:dyDescent="0.25">
      <c r="A757" s="1">
        <v>43891</v>
      </c>
      <c r="B757" s="2" t="s">
        <v>8</v>
      </c>
      <c r="C757">
        <v>0.22</v>
      </c>
      <c r="D757">
        <v>0.04</v>
      </c>
      <c r="E757">
        <v>0.05</v>
      </c>
      <c r="F757">
        <v>0.03</v>
      </c>
      <c r="G757">
        <v>0.02</v>
      </c>
      <c r="I757">
        <v>0.16</v>
      </c>
      <c r="J757">
        <v>0.4</v>
      </c>
      <c r="K757">
        <v>0.3</v>
      </c>
      <c r="L757">
        <v>0.33</v>
      </c>
      <c r="M757">
        <v>0.33</v>
      </c>
      <c r="N757">
        <v>0.32</v>
      </c>
      <c r="O757">
        <v>0.24</v>
      </c>
      <c r="P757">
        <v>0.19</v>
      </c>
      <c r="Q757">
        <v>0.14000000000000001</v>
      </c>
      <c r="R757">
        <v>0.21</v>
      </c>
      <c r="S757">
        <v>0.16</v>
      </c>
      <c r="T757">
        <v>0.1</v>
      </c>
      <c r="U757">
        <v>0.33</v>
      </c>
      <c r="V757">
        <v>0.14000000000000001</v>
      </c>
      <c r="W757">
        <v>0.18</v>
      </c>
      <c r="X757">
        <v>0.15</v>
      </c>
      <c r="Y757">
        <v>0.14000000000000001</v>
      </c>
      <c r="Z757" s="2">
        <v>3</v>
      </c>
      <c r="AA757" s="2">
        <v>2.6</v>
      </c>
      <c r="AB757" s="2">
        <v>128</v>
      </c>
      <c r="AC757" s="2">
        <v>323</v>
      </c>
      <c r="AD757" s="2">
        <v>0.97</v>
      </c>
    </row>
    <row r="758" spans="1:30" x14ac:dyDescent="0.25">
      <c r="A758" s="1">
        <v>43891</v>
      </c>
      <c r="B758" s="2" t="s">
        <v>19</v>
      </c>
      <c r="C758">
        <v>0.16</v>
      </c>
      <c r="D758">
        <v>0.04</v>
      </c>
      <c r="E758">
        <v>0.03</v>
      </c>
      <c r="F758">
        <v>0.03</v>
      </c>
      <c r="G758">
        <v>0.03</v>
      </c>
      <c r="I758">
        <v>0.26</v>
      </c>
      <c r="J758">
        <v>0.38</v>
      </c>
      <c r="K758">
        <v>0.27</v>
      </c>
      <c r="L758">
        <v>0.28999999999999998</v>
      </c>
      <c r="M758">
        <v>0.27</v>
      </c>
      <c r="N758">
        <v>0.28000000000000003</v>
      </c>
      <c r="O758">
        <v>0.3</v>
      </c>
      <c r="P758">
        <v>0.25</v>
      </c>
      <c r="Q758">
        <v>0.14000000000000001</v>
      </c>
      <c r="R758">
        <v>0.23</v>
      </c>
      <c r="S758">
        <v>0.18</v>
      </c>
      <c r="T758">
        <v>0.15</v>
      </c>
      <c r="U758">
        <v>0.33</v>
      </c>
      <c r="V758">
        <v>0.17</v>
      </c>
      <c r="W758">
        <v>0.21</v>
      </c>
      <c r="X758">
        <v>0.22</v>
      </c>
      <c r="Y758">
        <v>0.2</v>
      </c>
      <c r="Z758" s="2">
        <v>4.3</v>
      </c>
      <c r="AA758" s="2">
        <v>3.6</v>
      </c>
      <c r="AB758" s="2">
        <v>118</v>
      </c>
      <c r="AC758" s="2">
        <v>254</v>
      </c>
      <c r="AD758" s="2">
        <v>1.77</v>
      </c>
    </row>
    <row r="759" spans="1:30" x14ac:dyDescent="0.25">
      <c r="A759" s="1">
        <v>43983</v>
      </c>
      <c r="B759" s="2" t="s">
        <v>9</v>
      </c>
      <c r="C759">
        <v>0.2</v>
      </c>
      <c r="D759">
        <v>0.03</v>
      </c>
      <c r="E759">
        <v>0.04</v>
      </c>
      <c r="F759">
        <v>0.03</v>
      </c>
      <c r="G759">
        <v>0.02</v>
      </c>
      <c r="I759">
        <v>0.2</v>
      </c>
      <c r="J759">
        <v>0.41</v>
      </c>
      <c r="K759">
        <v>0.32</v>
      </c>
      <c r="L759">
        <v>0.3</v>
      </c>
      <c r="M759">
        <v>0.37</v>
      </c>
      <c r="N759">
        <v>0.38</v>
      </c>
      <c r="O759">
        <v>0.28999999999999998</v>
      </c>
      <c r="P759">
        <v>0.25</v>
      </c>
      <c r="Q759">
        <v>0.21</v>
      </c>
      <c r="R759">
        <v>0.22</v>
      </c>
      <c r="S759">
        <v>0.19</v>
      </c>
      <c r="T759">
        <v>0.19</v>
      </c>
      <c r="U759">
        <v>0.39</v>
      </c>
      <c r="V759">
        <v>0.19</v>
      </c>
      <c r="W759">
        <v>0.18</v>
      </c>
      <c r="X759">
        <v>0.24</v>
      </c>
      <c r="Y759">
        <v>0.28000000000000003</v>
      </c>
      <c r="Z759" s="2">
        <v>5.7</v>
      </c>
      <c r="AA759" s="2">
        <v>5.5</v>
      </c>
      <c r="AB759" s="2">
        <v>151</v>
      </c>
      <c r="AC759" s="2">
        <v>391</v>
      </c>
      <c r="AD759" s="2">
        <v>1.74</v>
      </c>
    </row>
    <row r="760" spans="1:30" x14ac:dyDescent="0.25">
      <c r="A760" s="1">
        <v>43952</v>
      </c>
      <c r="B760" s="2" t="s">
        <v>8</v>
      </c>
      <c r="C760">
        <v>0.18</v>
      </c>
      <c r="D760">
        <v>0.03</v>
      </c>
      <c r="E760">
        <v>0.04</v>
      </c>
      <c r="F760">
        <v>0.03</v>
      </c>
      <c r="G760">
        <v>0.03</v>
      </c>
      <c r="I760">
        <v>0.17</v>
      </c>
      <c r="J760">
        <v>0.39</v>
      </c>
      <c r="K760">
        <v>0.28000000000000003</v>
      </c>
      <c r="L760">
        <v>0.28999999999999998</v>
      </c>
      <c r="M760">
        <v>0.28000000000000003</v>
      </c>
      <c r="N760">
        <v>0.28000000000000003</v>
      </c>
      <c r="O760">
        <v>0.25</v>
      </c>
      <c r="P760">
        <v>0.18</v>
      </c>
      <c r="Q760">
        <v>0.2</v>
      </c>
      <c r="R760">
        <v>0.18</v>
      </c>
      <c r="S760">
        <v>0.16</v>
      </c>
      <c r="T760">
        <v>0.16</v>
      </c>
      <c r="U760">
        <v>0.3</v>
      </c>
      <c r="V760">
        <v>0.13</v>
      </c>
      <c r="W760">
        <v>0.22</v>
      </c>
      <c r="X760">
        <v>0.19</v>
      </c>
      <c r="Y760">
        <v>0.17</v>
      </c>
      <c r="Z760" s="2">
        <v>3.8</v>
      </c>
      <c r="AA760" s="2">
        <v>4.3</v>
      </c>
      <c r="AB760" s="2">
        <v>117</v>
      </c>
      <c r="AC760" s="2">
        <v>334</v>
      </c>
      <c r="AD760" s="2">
        <v>1.41</v>
      </c>
    </row>
    <row r="761" spans="1:30" x14ac:dyDescent="0.25">
      <c r="A761" s="1">
        <v>43952</v>
      </c>
      <c r="B761" s="2" t="s">
        <v>9</v>
      </c>
      <c r="C761">
        <v>0.21</v>
      </c>
      <c r="D761">
        <v>0.03</v>
      </c>
      <c r="E761">
        <v>0.05</v>
      </c>
      <c r="F761">
        <v>0.03</v>
      </c>
      <c r="G761">
        <v>0.03</v>
      </c>
      <c r="I761">
        <v>0.25</v>
      </c>
      <c r="J761">
        <v>0.38</v>
      </c>
      <c r="K761">
        <v>0.31</v>
      </c>
      <c r="L761">
        <v>0.3</v>
      </c>
      <c r="M761">
        <v>0.4</v>
      </c>
      <c r="N761">
        <v>0.35</v>
      </c>
      <c r="O761">
        <v>0.28999999999999998</v>
      </c>
      <c r="P761">
        <v>0.24</v>
      </c>
      <c r="Q761">
        <v>0.19</v>
      </c>
      <c r="R761">
        <v>0.27</v>
      </c>
      <c r="S761">
        <v>0.23</v>
      </c>
      <c r="T761">
        <v>0.19</v>
      </c>
      <c r="U761">
        <v>0.4</v>
      </c>
      <c r="V761">
        <v>0.19</v>
      </c>
      <c r="W761">
        <v>0.2</v>
      </c>
      <c r="X761">
        <v>0.26</v>
      </c>
      <c r="Y761">
        <v>0.23</v>
      </c>
      <c r="Z761" s="2">
        <v>3.9</v>
      </c>
      <c r="AA761" s="2">
        <v>4.4000000000000004</v>
      </c>
      <c r="AB761" s="2">
        <v>113</v>
      </c>
      <c r="AC761" s="2">
        <v>294</v>
      </c>
      <c r="AD761" s="2">
        <v>1.64</v>
      </c>
    </row>
    <row r="762" spans="1:30" x14ac:dyDescent="0.25">
      <c r="A762" s="1">
        <v>44348</v>
      </c>
      <c r="B762" s="2" t="s">
        <v>2</v>
      </c>
      <c r="C762">
        <v>0.08</v>
      </c>
      <c r="D762">
        <v>0.02</v>
      </c>
      <c r="E762">
        <v>0.01</v>
      </c>
      <c r="F762">
        <v>0.03</v>
      </c>
      <c r="G762">
        <v>0.01</v>
      </c>
      <c r="I762">
        <v>0.09</v>
      </c>
      <c r="J762">
        <v>0.08</v>
      </c>
      <c r="K762">
        <v>0.08</v>
      </c>
      <c r="L762">
        <v>0.08</v>
      </c>
      <c r="M762">
        <v>7.0000000000000007E-2</v>
      </c>
      <c r="N762">
        <v>7.0000000000000007E-2</v>
      </c>
      <c r="O762">
        <v>0.1</v>
      </c>
      <c r="P762">
        <v>0.28000000000000003</v>
      </c>
      <c r="Q762">
        <v>0.38</v>
      </c>
      <c r="R762">
        <v>0.21</v>
      </c>
      <c r="S762">
        <v>0.16</v>
      </c>
      <c r="T762">
        <v>0.33</v>
      </c>
      <c r="U762">
        <v>0.14000000000000001</v>
      </c>
      <c r="V762">
        <v>7.0000000000000007E-2</v>
      </c>
      <c r="W762">
        <v>0.32</v>
      </c>
      <c r="X762">
        <v>0.16</v>
      </c>
      <c r="Y762">
        <v>0.18</v>
      </c>
      <c r="Z762" s="2">
        <v>1.6</v>
      </c>
      <c r="AA762" s="2">
        <v>1.6</v>
      </c>
      <c r="AB762" s="2">
        <v>34</v>
      </c>
      <c r="AC762" s="2">
        <v>79</v>
      </c>
      <c r="AD762" s="2">
        <v>2.4500000000000002</v>
      </c>
    </row>
    <row r="763" spans="1:30" x14ac:dyDescent="0.25">
      <c r="A763" s="1">
        <v>44075</v>
      </c>
      <c r="B763" s="2" t="s">
        <v>8</v>
      </c>
      <c r="C763">
        <v>0.17</v>
      </c>
      <c r="D763">
        <v>0.03</v>
      </c>
      <c r="E763">
        <v>0.05</v>
      </c>
      <c r="F763">
        <v>0.03</v>
      </c>
      <c r="G763">
        <v>0.03</v>
      </c>
      <c r="I763">
        <v>0.2</v>
      </c>
      <c r="J763">
        <v>0.39</v>
      </c>
      <c r="K763">
        <v>0.32</v>
      </c>
      <c r="L763">
        <v>0.3</v>
      </c>
      <c r="M763">
        <v>0.3</v>
      </c>
      <c r="N763">
        <v>0.28999999999999998</v>
      </c>
      <c r="O763">
        <v>0.26</v>
      </c>
      <c r="P763">
        <v>0.24</v>
      </c>
      <c r="Q763">
        <v>0.14000000000000001</v>
      </c>
      <c r="R763">
        <v>0.2</v>
      </c>
      <c r="S763">
        <v>0.17</v>
      </c>
      <c r="T763">
        <v>0.13</v>
      </c>
      <c r="U763">
        <v>0.32</v>
      </c>
      <c r="V763">
        <v>0.15</v>
      </c>
      <c r="W763">
        <v>0.19</v>
      </c>
      <c r="X763">
        <v>0.18</v>
      </c>
      <c r="Y763">
        <v>0.15</v>
      </c>
      <c r="Z763" s="2">
        <v>5.4</v>
      </c>
      <c r="AA763" s="2">
        <v>4.8</v>
      </c>
      <c r="AB763" s="2">
        <v>155</v>
      </c>
      <c r="AC763" s="2">
        <v>411</v>
      </c>
      <c r="AD763" s="2">
        <v>1.58</v>
      </c>
    </row>
    <row r="764" spans="1:30" x14ac:dyDescent="0.25">
      <c r="A764" s="1">
        <v>44075</v>
      </c>
      <c r="B764" s="2" t="s">
        <v>9</v>
      </c>
      <c r="C764">
        <v>0.19</v>
      </c>
      <c r="D764">
        <v>0.04</v>
      </c>
      <c r="E764">
        <v>0.04</v>
      </c>
      <c r="F764">
        <v>0.03</v>
      </c>
      <c r="G764">
        <v>0.03</v>
      </c>
      <c r="I764">
        <v>0.23</v>
      </c>
      <c r="J764">
        <v>0.36</v>
      </c>
      <c r="K764">
        <v>0.28000000000000003</v>
      </c>
      <c r="L764">
        <v>0.26</v>
      </c>
      <c r="M764">
        <v>0.42</v>
      </c>
      <c r="N764">
        <v>0.34</v>
      </c>
      <c r="O764">
        <v>0.24</v>
      </c>
      <c r="P764">
        <v>0.23</v>
      </c>
      <c r="Q764">
        <v>0.18</v>
      </c>
      <c r="R764">
        <v>0.24</v>
      </c>
      <c r="S764">
        <v>0.21</v>
      </c>
      <c r="T764">
        <v>0.16</v>
      </c>
      <c r="U764">
        <v>0.33</v>
      </c>
      <c r="V764">
        <v>0.18</v>
      </c>
      <c r="W764">
        <v>0.21</v>
      </c>
      <c r="X764">
        <v>0.26</v>
      </c>
      <c r="Y764">
        <v>0.27</v>
      </c>
      <c r="Z764" s="2">
        <v>4.8</v>
      </c>
      <c r="AA764" s="2">
        <v>4.2</v>
      </c>
      <c r="AB764" s="2">
        <v>142</v>
      </c>
      <c r="AC764" s="2">
        <v>384</v>
      </c>
      <c r="AD764" s="2">
        <v>1.5</v>
      </c>
    </row>
    <row r="765" spans="1:30" x14ac:dyDescent="0.25">
      <c r="A765" s="1">
        <v>44075</v>
      </c>
      <c r="B765" s="2" t="s">
        <v>19</v>
      </c>
      <c r="C765">
        <v>0.12</v>
      </c>
      <c r="D765">
        <v>0.04</v>
      </c>
      <c r="E765">
        <v>0.03</v>
      </c>
      <c r="F765">
        <v>0.03</v>
      </c>
      <c r="G765">
        <v>0.03</v>
      </c>
      <c r="I765">
        <v>0.24</v>
      </c>
      <c r="J765">
        <v>0.39</v>
      </c>
      <c r="K765">
        <v>0.25</v>
      </c>
      <c r="L765">
        <v>0.24</v>
      </c>
      <c r="M765">
        <v>0.27</v>
      </c>
      <c r="N765">
        <v>0.35</v>
      </c>
      <c r="O765">
        <v>0.28000000000000003</v>
      </c>
      <c r="P765">
        <v>0.23</v>
      </c>
      <c r="Q765">
        <v>0.16</v>
      </c>
      <c r="R765">
        <v>0.22</v>
      </c>
      <c r="S765">
        <v>0.18</v>
      </c>
      <c r="T765">
        <v>0.14000000000000001</v>
      </c>
      <c r="U765">
        <v>0.38</v>
      </c>
      <c r="V765">
        <v>0.16</v>
      </c>
      <c r="W765">
        <v>0.22</v>
      </c>
      <c r="X765">
        <v>0.18</v>
      </c>
      <c r="Y765">
        <v>0.22</v>
      </c>
      <c r="Z765" s="2">
        <v>7.7</v>
      </c>
      <c r="AA765" s="2">
        <v>6.8</v>
      </c>
      <c r="AB765" s="2">
        <v>111</v>
      </c>
      <c r="AC765" s="2">
        <v>269</v>
      </c>
      <c r="AD765" s="2">
        <v>3.45</v>
      </c>
    </row>
    <row r="766" spans="1:30" x14ac:dyDescent="0.25">
      <c r="A766" s="1">
        <v>44105</v>
      </c>
      <c r="B766" s="2" t="s">
        <v>19</v>
      </c>
      <c r="C766">
        <v>0.12</v>
      </c>
      <c r="D766">
        <v>0.04</v>
      </c>
      <c r="E766">
        <v>0.03</v>
      </c>
      <c r="F766">
        <v>0.03</v>
      </c>
      <c r="G766">
        <v>0.03</v>
      </c>
      <c r="I766">
        <v>0.24</v>
      </c>
      <c r="J766">
        <v>0.37</v>
      </c>
      <c r="K766">
        <v>0.24</v>
      </c>
      <c r="L766">
        <v>0.27</v>
      </c>
      <c r="M766">
        <v>0.3</v>
      </c>
      <c r="N766">
        <v>0.26</v>
      </c>
      <c r="O766">
        <v>0.3</v>
      </c>
      <c r="P766">
        <v>0.22</v>
      </c>
      <c r="Q766">
        <v>0.15</v>
      </c>
      <c r="R766">
        <v>0.17</v>
      </c>
      <c r="S766">
        <v>0.19</v>
      </c>
      <c r="T766">
        <v>0.13</v>
      </c>
      <c r="U766">
        <v>0.33</v>
      </c>
      <c r="V766">
        <v>0.18</v>
      </c>
      <c r="W766">
        <v>0.22</v>
      </c>
      <c r="X766">
        <v>0.22</v>
      </c>
      <c r="Y766">
        <v>0.23</v>
      </c>
      <c r="Z766" s="2">
        <v>5.8</v>
      </c>
      <c r="AA766" s="2">
        <v>5.4</v>
      </c>
      <c r="AB766" s="2">
        <v>100</v>
      </c>
      <c r="AC766" s="2">
        <v>253</v>
      </c>
      <c r="AD766" s="2">
        <v>2.85</v>
      </c>
    </row>
    <row r="767" spans="1:30" x14ac:dyDescent="0.25">
      <c r="A767" s="1">
        <v>44136</v>
      </c>
      <c r="B767" s="2" t="s">
        <v>8</v>
      </c>
      <c r="C767">
        <v>0.19</v>
      </c>
      <c r="D767">
        <v>0.04</v>
      </c>
      <c r="E767">
        <v>0.04</v>
      </c>
      <c r="F767">
        <v>0.03</v>
      </c>
      <c r="G767">
        <v>0.02</v>
      </c>
      <c r="I767">
        <v>0.21</v>
      </c>
      <c r="J767">
        <v>0.39</v>
      </c>
      <c r="K767">
        <v>0.28000000000000003</v>
      </c>
      <c r="L767">
        <v>0.3</v>
      </c>
      <c r="M767">
        <v>0.32</v>
      </c>
      <c r="N767">
        <v>0.24</v>
      </c>
      <c r="O767">
        <v>0.25</v>
      </c>
      <c r="P767">
        <v>0.26</v>
      </c>
      <c r="Q767">
        <v>0.2</v>
      </c>
      <c r="R767">
        <v>0.23</v>
      </c>
      <c r="S767">
        <v>0.18</v>
      </c>
      <c r="T767">
        <v>0.15</v>
      </c>
      <c r="U767">
        <v>0.35</v>
      </c>
      <c r="V767">
        <v>0.17</v>
      </c>
      <c r="W767">
        <v>0.19</v>
      </c>
      <c r="X767">
        <v>0.24</v>
      </c>
      <c r="Y767">
        <v>0.19</v>
      </c>
      <c r="Z767" s="2">
        <v>3.3</v>
      </c>
      <c r="AA767" s="2">
        <v>3.3</v>
      </c>
      <c r="AB767" s="2">
        <v>149</v>
      </c>
      <c r="AC767" s="2">
        <v>339</v>
      </c>
      <c r="AD767" s="2">
        <v>0.99</v>
      </c>
    </row>
    <row r="768" spans="1:30" x14ac:dyDescent="0.25">
      <c r="A768" s="1">
        <v>44256</v>
      </c>
      <c r="B768" s="2" t="s">
        <v>8</v>
      </c>
      <c r="C768">
        <v>0.19</v>
      </c>
      <c r="D768">
        <v>0.04</v>
      </c>
      <c r="E768">
        <v>0.05</v>
      </c>
      <c r="F768">
        <v>0.03</v>
      </c>
      <c r="G768">
        <v>0.03</v>
      </c>
      <c r="I768">
        <v>0.24</v>
      </c>
      <c r="J768">
        <v>0.46</v>
      </c>
      <c r="K768">
        <v>0.3</v>
      </c>
      <c r="L768">
        <v>0.28000000000000003</v>
      </c>
      <c r="M768">
        <v>0.4</v>
      </c>
      <c r="N768">
        <v>0.31</v>
      </c>
      <c r="O768">
        <v>0.25</v>
      </c>
      <c r="P768">
        <v>0.27</v>
      </c>
      <c r="Q768">
        <v>0.24</v>
      </c>
      <c r="R768">
        <v>0.27</v>
      </c>
      <c r="S768">
        <v>0.16</v>
      </c>
      <c r="T768">
        <v>0.12</v>
      </c>
      <c r="U768">
        <v>0.36</v>
      </c>
      <c r="V768">
        <v>0.18</v>
      </c>
      <c r="W768">
        <v>0.22</v>
      </c>
      <c r="X768">
        <v>0.25</v>
      </c>
      <c r="Y768">
        <v>0.2</v>
      </c>
      <c r="Z768" s="2">
        <v>3.9</v>
      </c>
      <c r="AA768" s="2">
        <v>3.9</v>
      </c>
      <c r="AB768" s="2">
        <v>133</v>
      </c>
      <c r="AC768" s="2">
        <v>333</v>
      </c>
      <c r="AD768" s="2">
        <v>1.46</v>
      </c>
    </row>
    <row r="769" spans="1:30" x14ac:dyDescent="0.25">
      <c r="A769" s="1">
        <v>44256</v>
      </c>
      <c r="B769" s="2" t="s">
        <v>19</v>
      </c>
      <c r="C769">
        <v>0.14000000000000001</v>
      </c>
      <c r="D769">
        <v>0.04</v>
      </c>
      <c r="E769">
        <v>0.02</v>
      </c>
      <c r="F769">
        <v>0.03</v>
      </c>
      <c r="G769">
        <v>0.03</v>
      </c>
      <c r="I769">
        <v>0.26</v>
      </c>
      <c r="J769">
        <v>0.37</v>
      </c>
      <c r="K769">
        <v>0.27</v>
      </c>
      <c r="L769">
        <v>0.28999999999999998</v>
      </c>
      <c r="M769">
        <v>0.34</v>
      </c>
      <c r="N769">
        <v>0.32</v>
      </c>
      <c r="O769">
        <v>0.36</v>
      </c>
      <c r="P769">
        <v>0.26</v>
      </c>
      <c r="Q769">
        <v>0.23</v>
      </c>
      <c r="R769">
        <v>0.23</v>
      </c>
      <c r="S769">
        <v>0.23</v>
      </c>
      <c r="T769">
        <v>0.16</v>
      </c>
      <c r="U769">
        <v>0.34</v>
      </c>
      <c r="V769">
        <v>0.18</v>
      </c>
      <c r="W769">
        <v>0.22</v>
      </c>
      <c r="X769">
        <v>0.22</v>
      </c>
      <c r="Y769">
        <v>0.21</v>
      </c>
      <c r="Z769" s="2">
        <v>2</v>
      </c>
      <c r="AA769" s="2">
        <v>2</v>
      </c>
      <c r="AB769" s="2">
        <v>82</v>
      </c>
      <c r="AC769" s="2">
        <v>200</v>
      </c>
      <c r="AD769" s="2">
        <v>1.26</v>
      </c>
    </row>
    <row r="770" spans="1:30" x14ac:dyDescent="0.25">
      <c r="A770" s="1">
        <v>44317</v>
      </c>
      <c r="B770" s="2" t="s">
        <v>8</v>
      </c>
      <c r="C770">
        <v>0.18</v>
      </c>
      <c r="D770">
        <v>0.04</v>
      </c>
      <c r="E770">
        <v>0.04</v>
      </c>
      <c r="F770">
        <v>0.03</v>
      </c>
      <c r="G770">
        <v>0.02</v>
      </c>
      <c r="I770">
        <v>0.22</v>
      </c>
      <c r="J770">
        <v>0.42</v>
      </c>
      <c r="K770">
        <v>0.3</v>
      </c>
      <c r="L770">
        <v>0.32</v>
      </c>
      <c r="M770">
        <v>0.32</v>
      </c>
      <c r="N770">
        <v>0.33</v>
      </c>
      <c r="O770">
        <v>0.33</v>
      </c>
      <c r="P770">
        <v>0.26</v>
      </c>
      <c r="Q770">
        <v>0.21</v>
      </c>
      <c r="R770">
        <v>0.27</v>
      </c>
      <c r="S770">
        <v>0.2</v>
      </c>
      <c r="T770">
        <v>0.14000000000000001</v>
      </c>
      <c r="U770">
        <v>0.38</v>
      </c>
      <c r="V770">
        <v>0.15</v>
      </c>
      <c r="W770">
        <v>0.15</v>
      </c>
      <c r="X770">
        <v>0.21</v>
      </c>
      <c r="Y770">
        <v>0.18</v>
      </c>
      <c r="Z770" s="2">
        <v>2.6</v>
      </c>
      <c r="AA770" s="2">
        <v>2.7</v>
      </c>
      <c r="AB770" s="2">
        <v>113</v>
      </c>
      <c r="AC770" s="2">
        <v>266</v>
      </c>
      <c r="AD770" s="2">
        <v>1</v>
      </c>
    </row>
    <row r="771" spans="1:30" x14ac:dyDescent="0.25">
      <c r="A771" s="1">
        <v>44317</v>
      </c>
      <c r="B771" s="2" t="s">
        <v>19</v>
      </c>
      <c r="C771">
        <v>0.14000000000000001</v>
      </c>
      <c r="D771">
        <v>0.04</v>
      </c>
      <c r="E771">
        <v>0.03</v>
      </c>
      <c r="F771">
        <v>0.03</v>
      </c>
      <c r="G771">
        <v>0.04</v>
      </c>
      <c r="I771">
        <v>0.23</v>
      </c>
      <c r="J771">
        <v>0.39</v>
      </c>
      <c r="K771">
        <v>0.26</v>
      </c>
      <c r="L771">
        <v>0.25</v>
      </c>
      <c r="M771">
        <v>0.27</v>
      </c>
      <c r="N771">
        <v>0.31</v>
      </c>
      <c r="O771">
        <v>0.3</v>
      </c>
      <c r="P771">
        <v>0.2</v>
      </c>
      <c r="Q771">
        <v>0.14000000000000001</v>
      </c>
      <c r="R771">
        <v>0.17</v>
      </c>
      <c r="S771">
        <v>0.22</v>
      </c>
      <c r="T771">
        <v>0.13</v>
      </c>
      <c r="U771">
        <v>0.34</v>
      </c>
      <c r="V771">
        <v>0.19</v>
      </c>
      <c r="W771">
        <v>0.22</v>
      </c>
      <c r="X771">
        <v>0.22</v>
      </c>
      <c r="Y771">
        <v>0.19</v>
      </c>
      <c r="Z771" s="2">
        <v>1.9</v>
      </c>
      <c r="AA771" s="2">
        <v>2.1</v>
      </c>
      <c r="AB771" s="2">
        <v>76</v>
      </c>
      <c r="AC771" s="2">
        <v>182</v>
      </c>
      <c r="AD771" s="2">
        <v>1.1000000000000001</v>
      </c>
    </row>
    <row r="772" spans="1:30" x14ac:dyDescent="0.25">
      <c r="A772" s="1">
        <v>44440</v>
      </c>
      <c r="B772" s="2" t="s">
        <v>8</v>
      </c>
      <c r="C772">
        <v>0.18</v>
      </c>
      <c r="D772">
        <v>0.03</v>
      </c>
      <c r="E772">
        <v>0.05</v>
      </c>
      <c r="F772">
        <v>0.03</v>
      </c>
      <c r="G772">
        <v>0.03</v>
      </c>
      <c r="I772">
        <v>0.17</v>
      </c>
      <c r="J772">
        <v>0.41</v>
      </c>
      <c r="K772">
        <v>0.32</v>
      </c>
      <c r="L772">
        <v>0.33</v>
      </c>
      <c r="M772">
        <v>0.28000000000000003</v>
      </c>
      <c r="N772">
        <v>0.31</v>
      </c>
      <c r="O772">
        <v>0.27</v>
      </c>
      <c r="P772">
        <v>0.25</v>
      </c>
      <c r="Q772">
        <v>0.17</v>
      </c>
      <c r="R772">
        <v>0.26</v>
      </c>
      <c r="S772">
        <v>0.19</v>
      </c>
      <c r="T772">
        <v>0.15</v>
      </c>
      <c r="U772">
        <v>0.34</v>
      </c>
      <c r="V772">
        <v>0.15</v>
      </c>
      <c r="W772">
        <v>0.19</v>
      </c>
      <c r="X772">
        <v>0.19</v>
      </c>
      <c r="Y772">
        <v>0.18</v>
      </c>
      <c r="Z772" s="2">
        <v>3.9</v>
      </c>
      <c r="AA772" s="2">
        <v>3.7</v>
      </c>
      <c r="AB772" s="2">
        <v>162</v>
      </c>
      <c r="AC772" s="2">
        <v>415</v>
      </c>
      <c r="AD772" s="2">
        <v>1.1299999999999999</v>
      </c>
    </row>
    <row r="773" spans="1:30" x14ac:dyDescent="0.25">
      <c r="A773" s="1">
        <v>44501</v>
      </c>
      <c r="B773" s="2" t="s">
        <v>2</v>
      </c>
      <c r="C773">
        <v>0.06</v>
      </c>
      <c r="D773">
        <v>0.01</v>
      </c>
      <c r="E773">
        <v>0.02</v>
      </c>
      <c r="F773">
        <v>0.03</v>
      </c>
      <c r="G773">
        <v>0.01</v>
      </c>
      <c r="I773">
        <v>0.03</v>
      </c>
      <c r="J773">
        <v>0</v>
      </c>
      <c r="K773">
        <v>0.01</v>
      </c>
      <c r="L773">
        <v>0.02</v>
      </c>
      <c r="M773">
        <v>0.01</v>
      </c>
      <c r="N773">
        <v>0.03</v>
      </c>
      <c r="O773">
        <v>0.08</v>
      </c>
      <c r="P773">
        <v>0.22</v>
      </c>
      <c r="Q773">
        <v>0.33</v>
      </c>
      <c r="R773">
        <v>0.18</v>
      </c>
      <c r="S773">
        <v>0.14000000000000001</v>
      </c>
      <c r="T773">
        <v>0.36</v>
      </c>
      <c r="U773">
        <v>0.16</v>
      </c>
      <c r="V773">
        <v>0.06</v>
      </c>
      <c r="W773">
        <v>0.35</v>
      </c>
      <c r="X773">
        <v>0.12</v>
      </c>
      <c r="Y773">
        <v>0.18</v>
      </c>
      <c r="Z773" s="2">
        <v>2.5</v>
      </c>
      <c r="AA773" s="2">
        <v>2.2000000000000002</v>
      </c>
      <c r="AB773" s="2">
        <v>50</v>
      </c>
      <c r="AC773" s="2">
        <v>107</v>
      </c>
      <c r="AD773" s="2">
        <v>2.76</v>
      </c>
    </row>
    <row r="774" spans="1:30" x14ac:dyDescent="0.25">
      <c r="A774" s="1">
        <v>44501</v>
      </c>
      <c r="B774" s="2" t="s">
        <v>8</v>
      </c>
      <c r="C774">
        <v>0.19</v>
      </c>
      <c r="D774">
        <v>0.05</v>
      </c>
      <c r="E774">
        <v>0.03</v>
      </c>
      <c r="F774">
        <v>0.03</v>
      </c>
      <c r="G774">
        <v>0.03</v>
      </c>
      <c r="I774">
        <v>0.28000000000000003</v>
      </c>
      <c r="J774">
        <v>0.43</v>
      </c>
      <c r="K774">
        <v>0.33</v>
      </c>
      <c r="L774">
        <v>0.36</v>
      </c>
      <c r="M774">
        <v>0.4</v>
      </c>
      <c r="N774">
        <v>0.34</v>
      </c>
      <c r="O774">
        <v>0.3</v>
      </c>
      <c r="P774">
        <v>0.32</v>
      </c>
      <c r="Q774">
        <v>0.26</v>
      </c>
      <c r="R774">
        <v>0.31</v>
      </c>
      <c r="S774">
        <v>0.28000000000000003</v>
      </c>
      <c r="T774">
        <v>0.15</v>
      </c>
      <c r="U774">
        <v>0.4</v>
      </c>
      <c r="V774">
        <v>0.19</v>
      </c>
      <c r="W774">
        <v>0.23</v>
      </c>
      <c r="X774">
        <v>0.24</v>
      </c>
      <c r="Y774">
        <v>0.19</v>
      </c>
      <c r="Z774" s="2">
        <v>3.5</v>
      </c>
      <c r="AA774" s="2">
        <v>3.2</v>
      </c>
      <c r="AB774" s="2">
        <v>149</v>
      </c>
      <c r="AC774" s="2">
        <v>361</v>
      </c>
      <c r="AD774" s="2">
        <v>1.17</v>
      </c>
    </row>
    <row r="775" spans="1:30" x14ac:dyDescent="0.25">
      <c r="A775" s="1">
        <v>44440</v>
      </c>
      <c r="B775" s="2" t="s">
        <v>19</v>
      </c>
      <c r="C775">
        <v>0.14000000000000001</v>
      </c>
      <c r="D775">
        <v>0.04</v>
      </c>
      <c r="E775">
        <v>0.02</v>
      </c>
      <c r="F775">
        <v>0.03</v>
      </c>
      <c r="G775">
        <v>0.03</v>
      </c>
      <c r="I775">
        <v>0.34</v>
      </c>
      <c r="J775">
        <v>0.41</v>
      </c>
      <c r="K775">
        <v>0.33</v>
      </c>
      <c r="L775">
        <v>0.33</v>
      </c>
      <c r="M775">
        <v>0.37</v>
      </c>
      <c r="N775">
        <v>0.33</v>
      </c>
      <c r="O775">
        <v>0.33</v>
      </c>
      <c r="P775">
        <v>0.28000000000000003</v>
      </c>
      <c r="Q775">
        <v>0.24</v>
      </c>
      <c r="R775">
        <v>0.26</v>
      </c>
      <c r="S775">
        <v>0.2</v>
      </c>
      <c r="T775">
        <v>0.17</v>
      </c>
      <c r="U775">
        <v>0.46</v>
      </c>
      <c r="V775">
        <v>0.19</v>
      </c>
      <c r="W775">
        <v>0.2</v>
      </c>
      <c r="X775">
        <v>0.24</v>
      </c>
      <c r="Y775">
        <v>0.22</v>
      </c>
      <c r="Z775" s="2">
        <v>3.4</v>
      </c>
      <c r="AA775" s="2">
        <v>3.3</v>
      </c>
      <c r="AB775" s="2">
        <v>101</v>
      </c>
      <c r="AC775" s="2">
        <v>263</v>
      </c>
      <c r="AD775" s="2">
        <v>1.57</v>
      </c>
    </row>
    <row r="776" spans="1:30" x14ac:dyDescent="0.25">
      <c r="A776" s="1">
        <v>44652</v>
      </c>
      <c r="B776" s="2" t="s">
        <v>8</v>
      </c>
      <c r="C776">
        <v>0.17</v>
      </c>
      <c r="D776">
        <v>0.03</v>
      </c>
      <c r="E776">
        <v>7.0000000000000007E-2</v>
      </c>
      <c r="F776">
        <v>0.02</v>
      </c>
      <c r="G776">
        <v>0.02</v>
      </c>
      <c r="H776">
        <v>0.04</v>
      </c>
      <c r="I776">
        <v>0.23</v>
      </c>
      <c r="J776">
        <v>0.52</v>
      </c>
      <c r="K776">
        <v>0.4</v>
      </c>
      <c r="L776">
        <v>0.43</v>
      </c>
      <c r="M776">
        <v>0.46</v>
      </c>
      <c r="N776">
        <v>0.37</v>
      </c>
      <c r="O776">
        <v>0.33</v>
      </c>
      <c r="P776">
        <v>0.34</v>
      </c>
      <c r="Q776">
        <v>0.24</v>
      </c>
      <c r="R776">
        <v>0.3</v>
      </c>
      <c r="S776">
        <v>0.17</v>
      </c>
      <c r="T776">
        <v>0.19</v>
      </c>
      <c r="U776">
        <v>0.42</v>
      </c>
      <c r="V776">
        <v>0.26</v>
      </c>
      <c r="W776">
        <v>0.26</v>
      </c>
      <c r="X776">
        <v>0.24</v>
      </c>
      <c r="Y776">
        <v>0.23</v>
      </c>
      <c r="Z776" s="2">
        <v>2.9</v>
      </c>
      <c r="AA776" s="2">
        <v>3</v>
      </c>
      <c r="AB776" s="2">
        <v>126</v>
      </c>
      <c r="AC776" s="2">
        <v>324</v>
      </c>
      <c r="AD776" s="2">
        <v>1.08</v>
      </c>
    </row>
    <row r="777" spans="1:30" x14ac:dyDescent="0.25">
      <c r="A777" s="1">
        <v>44652</v>
      </c>
      <c r="B777" s="2" t="s">
        <v>2</v>
      </c>
      <c r="C777">
        <v>0.06</v>
      </c>
      <c r="D777">
        <v>0.01</v>
      </c>
      <c r="E777">
        <v>0</v>
      </c>
      <c r="F777">
        <v>0.01</v>
      </c>
      <c r="G777">
        <v>0</v>
      </c>
      <c r="H777">
        <v>0</v>
      </c>
      <c r="I777">
        <v>0.12</v>
      </c>
      <c r="J777">
        <v>0.12</v>
      </c>
      <c r="K777">
        <v>0.13</v>
      </c>
      <c r="L777">
        <v>0.1</v>
      </c>
      <c r="M777">
        <v>0.11</v>
      </c>
      <c r="N777">
        <v>0.09</v>
      </c>
      <c r="O777">
        <v>0.11</v>
      </c>
      <c r="P777">
        <v>0.32</v>
      </c>
      <c r="Q777">
        <v>0.39</v>
      </c>
      <c r="R777">
        <v>0.17</v>
      </c>
      <c r="S777">
        <v>0.2</v>
      </c>
      <c r="T777">
        <v>0.42</v>
      </c>
      <c r="U777">
        <v>0.23</v>
      </c>
      <c r="V777">
        <v>0.12</v>
      </c>
      <c r="W777">
        <v>0.41</v>
      </c>
      <c r="X777">
        <v>0.18</v>
      </c>
      <c r="Y777">
        <v>0.23</v>
      </c>
      <c r="Z777" s="2">
        <v>2.6</v>
      </c>
      <c r="AA777" s="2">
        <v>2.7</v>
      </c>
      <c r="AB777" s="2">
        <v>48</v>
      </c>
      <c r="AC777" s="2">
        <v>94</v>
      </c>
      <c r="AD777" s="2">
        <v>3.31</v>
      </c>
    </row>
    <row r="778" spans="1:30" x14ac:dyDescent="0.25">
      <c r="A778" s="1">
        <v>44652</v>
      </c>
      <c r="B778" s="2" t="s">
        <v>12</v>
      </c>
      <c r="C778">
        <v>0.27</v>
      </c>
      <c r="D778">
        <v>0.05</v>
      </c>
      <c r="E778">
        <v>0.08</v>
      </c>
      <c r="F778">
        <v>0.09</v>
      </c>
      <c r="G778">
        <v>0.03</v>
      </c>
      <c r="H778">
        <v>0.08</v>
      </c>
      <c r="I778">
        <v>7.0000000000000007E-2</v>
      </c>
      <c r="J778">
        <v>0.05</v>
      </c>
      <c r="K778">
        <v>7.0000000000000007E-2</v>
      </c>
      <c r="L778">
        <v>0.06</v>
      </c>
      <c r="M778">
        <v>0.08</v>
      </c>
      <c r="N778">
        <v>0.08</v>
      </c>
      <c r="O778">
        <v>0.08</v>
      </c>
      <c r="P778">
        <v>0.26</v>
      </c>
      <c r="Q778">
        <v>0.38</v>
      </c>
      <c r="R778">
        <v>0.17</v>
      </c>
      <c r="S778">
        <v>0.12</v>
      </c>
      <c r="T778">
        <v>0.57999999999999996</v>
      </c>
      <c r="U778">
        <v>0.17</v>
      </c>
      <c r="V778">
        <v>0.15</v>
      </c>
      <c r="W778">
        <v>0.59</v>
      </c>
      <c r="X778">
        <v>0.24</v>
      </c>
      <c r="Y778">
        <v>0.3</v>
      </c>
      <c r="Z778" s="2">
        <v>6</v>
      </c>
      <c r="AA778" s="2">
        <v>6.3</v>
      </c>
      <c r="AB778" s="2">
        <v>204</v>
      </c>
      <c r="AC778" s="2">
        <v>439</v>
      </c>
      <c r="AD778" s="2">
        <v>1.65</v>
      </c>
    </row>
    <row r="779" spans="1:30" x14ac:dyDescent="0.25">
      <c r="A779" s="1">
        <v>44652</v>
      </c>
      <c r="B779" s="2" t="s">
        <v>14</v>
      </c>
      <c r="C779">
        <v>0.09</v>
      </c>
      <c r="D779">
        <v>0.02</v>
      </c>
      <c r="E779">
        <v>0.03</v>
      </c>
      <c r="F779">
        <v>0.02</v>
      </c>
      <c r="G779">
        <v>0.02</v>
      </c>
      <c r="H779">
        <v>0.03</v>
      </c>
      <c r="I779">
        <v>0.14000000000000001</v>
      </c>
      <c r="J779">
        <v>0.27</v>
      </c>
      <c r="K779">
        <v>0.25</v>
      </c>
      <c r="L779">
        <v>0.31</v>
      </c>
      <c r="M779">
        <v>0.28999999999999998</v>
      </c>
      <c r="N779">
        <v>0.25</v>
      </c>
      <c r="O779">
        <v>0.25</v>
      </c>
      <c r="P779">
        <v>0.2</v>
      </c>
      <c r="Q779">
        <v>0.15</v>
      </c>
      <c r="R779">
        <v>0.19</v>
      </c>
      <c r="S779">
        <v>0.19</v>
      </c>
      <c r="T779">
        <v>0.21</v>
      </c>
      <c r="U779">
        <v>0.22</v>
      </c>
      <c r="V779">
        <v>0.13</v>
      </c>
      <c r="W779">
        <v>0.16</v>
      </c>
      <c r="X779">
        <v>0.22</v>
      </c>
      <c r="Y779">
        <v>0.24</v>
      </c>
      <c r="Z779" s="2">
        <v>0.6</v>
      </c>
      <c r="AA779" s="2">
        <v>0.6</v>
      </c>
      <c r="AB779" s="2">
        <v>69</v>
      </c>
      <c r="AC779" s="2">
        <v>222</v>
      </c>
      <c r="AD779" s="2">
        <v>0.31</v>
      </c>
    </row>
    <row r="780" spans="1:30" x14ac:dyDescent="0.25">
      <c r="A780" s="1">
        <v>44652</v>
      </c>
      <c r="B780" s="2" t="s">
        <v>15</v>
      </c>
      <c r="C780">
        <v>0.21</v>
      </c>
      <c r="D780">
        <v>0.09</v>
      </c>
      <c r="E780">
        <v>0.06</v>
      </c>
      <c r="F780">
        <v>0.06</v>
      </c>
      <c r="G780">
        <v>7.0000000000000007E-2</v>
      </c>
      <c r="H780">
        <v>7.0000000000000007E-2</v>
      </c>
      <c r="I780">
        <v>0.37</v>
      </c>
      <c r="J780">
        <v>0.5</v>
      </c>
      <c r="K780">
        <v>0.56000000000000005</v>
      </c>
      <c r="L780">
        <v>0.59</v>
      </c>
      <c r="M780">
        <v>0.46</v>
      </c>
      <c r="N780">
        <v>0.17</v>
      </c>
      <c r="O780">
        <v>0.43</v>
      </c>
      <c r="P780">
        <v>0.34</v>
      </c>
      <c r="Q780">
        <v>0.31</v>
      </c>
      <c r="R780">
        <v>0.35</v>
      </c>
      <c r="S780">
        <v>0.31</v>
      </c>
      <c r="T780">
        <v>0.23</v>
      </c>
      <c r="U780">
        <v>0.52</v>
      </c>
      <c r="V780">
        <v>0.24</v>
      </c>
      <c r="W780">
        <v>0.24</v>
      </c>
      <c r="X780">
        <v>0.4</v>
      </c>
      <c r="Y780">
        <v>0.47</v>
      </c>
      <c r="Z780" s="2">
        <v>11</v>
      </c>
      <c r="AA780" s="2">
        <v>11.4</v>
      </c>
      <c r="AB780" s="2">
        <v>243</v>
      </c>
      <c r="AC780" s="2">
        <v>648</v>
      </c>
      <c r="AD780" s="2">
        <v>2.0299999999999998</v>
      </c>
    </row>
    <row r="781" spans="1:30" x14ac:dyDescent="0.25">
      <c r="A781" s="1">
        <v>44652</v>
      </c>
      <c r="B781" s="2" t="s">
        <v>16</v>
      </c>
      <c r="C781">
        <v>0.25</v>
      </c>
      <c r="D781">
        <v>0.08</v>
      </c>
      <c r="E781">
        <v>0.08</v>
      </c>
      <c r="F781">
        <v>0.06</v>
      </c>
      <c r="G781">
        <v>0.08</v>
      </c>
      <c r="H781">
        <v>0.06</v>
      </c>
      <c r="I781">
        <v>0.37</v>
      </c>
      <c r="J781">
        <v>0.49</v>
      </c>
      <c r="K781">
        <v>0.52</v>
      </c>
      <c r="L781">
        <v>0.49</v>
      </c>
      <c r="M781">
        <v>0.46</v>
      </c>
      <c r="N781">
        <v>0.35</v>
      </c>
      <c r="O781">
        <v>0.54</v>
      </c>
      <c r="P781">
        <v>0.37</v>
      </c>
      <c r="Q781">
        <v>0.33</v>
      </c>
      <c r="R781">
        <v>0.34</v>
      </c>
      <c r="S781">
        <v>0.35</v>
      </c>
      <c r="T781">
        <v>0.31</v>
      </c>
      <c r="U781">
        <v>0.46</v>
      </c>
      <c r="V781">
        <v>0.31</v>
      </c>
      <c r="W781">
        <v>0.33</v>
      </c>
      <c r="X781">
        <v>0.5</v>
      </c>
      <c r="Y781">
        <v>0.59</v>
      </c>
      <c r="Z781" s="2">
        <v>7.7</v>
      </c>
      <c r="AA781" s="2">
        <v>8</v>
      </c>
      <c r="AB781" s="2">
        <v>238</v>
      </c>
      <c r="AC781" s="2">
        <v>738</v>
      </c>
      <c r="AD781" s="2">
        <v>1.25</v>
      </c>
    </row>
    <row r="782" spans="1:30" x14ac:dyDescent="0.25">
      <c r="A782" s="1">
        <v>44652</v>
      </c>
      <c r="B782" s="2" t="s">
        <v>11</v>
      </c>
      <c r="C782">
        <v>0.04</v>
      </c>
      <c r="D782">
        <v>0.02</v>
      </c>
      <c r="E782">
        <v>0.01</v>
      </c>
      <c r="F782">
        <v>0.02</v>
      </c>
      <c r="G782">
        <v>0.01</v>
      </c>
      <c r="H782">
        <v>0</v>
      </c>
      <c r="I782">
        <v>0.1</v>
      </c>
      <c r="J782">
        <v>0.13</v>
      </c>
      <c r="K782">
        <v>0.09</v>
      </c>
      <c r="L782">
        <v>0.08</v>
      </c>
      <c r="M782">
        <v>7.0000000000000007E-2</v>
      </c>
      <c r="N782">
        <v>0.11</v>
      </c>
      <c r="O782">
        <v>0.09</v>
      </c>
      <c r="P782">
        <v>0.32</v>
      </c>
      <c r="Q782">
        <v>0.31</v>
      </c>
      <c r="R782">
        <v>0.27</v>
      </c>
      <c r="S782">
        <v>0.21</v>
      </c>
      <c r="T782">
        <v>0.3</v>
      </c>
      <c r="U782">
        <v>0.32</v>
      </c>
      <c r="V782">
        <v>0.11</v>
      </c>
      <c r="W782">
        <v>0.23</v>
      </c>
      <c r="X782">
        <v>0.15</v>
      </c>
      <c r="Y782">
        <v>0.34</v>
      </c>
      <c r="Z782" s="2">
        <v>0.9</v>
      </c>
      <c r="AA782" s="2">
        <v>0.9</v>
      </c>
      <c r="AB782" s="2">
        <v>34</v>
      </c>
      <c r="AC782" s="2">
        <v>88</v>
      </c>
      <c r="AD782" s="2">
        <v>1.18</v>
      </c>
    </row>
    <row r="783" spans="1:30" x14ac:dyDescent="0.25">
      <c r="A783" s="1">
        <v>44652</v>
      </c>
      <c r="B783" s="2" t="s">
        <v>10</v>
      </c>
      <c r="C783">
        <v>0.25</v>
      </c>
      <c r="D783">
        <v>7.0000000000000007E-2</v>
      </c>
      <c r="E783">
        <v>7.0000000000000007E-2</v>
      </c>
      <c r="F783">
        <v>0.05</v>
      </c>
      <c r="G783">
        <v>0.06</v>
      </c>
      <c r="H783">
        <v>0.04</v>
      </c>
      <c r="I783">
        <v>0.28999999999999998</v>
      </c>
      <c r="J783">
        <v>0.56000000000000005</v>
      </c>
      <c r="K783">
        <v>0.42</v>
      </c>
      <c r="L783">
        <v>0.44</v>
      </c>
      <c r="M783">
        <v>0.38</v>
      </c>
      <c r="N783">
        <v>0.38</v>
      </c>
      <c r="O783">
        <v>0.45</v>
      </c>
      <c r="P783">
        <v>0.32</v>
      </c>
      <c r="Q783">
        <v>0.27</v>
      </c>
      <c r="R783">
        <v>0.35</v>
      </c>
      <c r="S783">
        <v>0.32</v>
      </c>
      <c r="T783">
        <v>0.25</v>
      </c>
      <c r="U783">
        <v>0.5</v>
      </c>
      <c r="V783">
        <v>0.33</v>
      </c>
      <c r="W783">
        <v>0.28000000000000003</v>
      </c>
      <c r="X783">
        <v>0.4</v>
      </c>
      <c r="Y783">
        <v>0.48</v>
      </c>
      <c r="Z783" s="2">
        <v>10.6</v>
      </c>
      <c r="AA783" s="2">
        <v>11</v>
      </c>
      <c r="AB783" s="2">
        <v>241</v>
      </c>
      <c r="AC783" s="2">
        <v>586</v>
      </c>
      <c r="AD783" s="2">
        <v>2.17</v>
      </c>
    </row>
    <row r="784" spans="1:30" x14ac:dyDescent="0.25">
      <c r="A784" s="1">
        <v>44652</v>
      </c>
      <c r="B784" s="2" t="s">
        <v>9</v>
      </c>
      <c r="C784">
        <v>0.12</v>
      </c>
      <c r="D784">
        <v>0.03</v>
      </c>
      <c r="E784">
        <v>0.03</v>
      </c>
      <c r="F784">
        <v>0.03</v>
      </c>
      <c r="G784">
        <v>0.02</v>
      </c>
      <c r="H784">
        <v>0.04</v>
      </c>
      <c r="I784">
        <v>0.21</v>
      </c>
      <c r="J784">
        <v>0.37</v>
      </c>
      <c r="K784">
        <v>0.34</v>
      </c>
      <c r="L784">
        <v>0.3</v>
      </c>
      <c r="M784">
        <v>0.37</v>
      </c>
      <c r="N784">
        <v>0.35</v>
      </c>
      <c r="O784">
        <v>0.26</v>
      </c>
      <c r="P784">
        <v>0.27</v>
      </c>
      <c r="Q784">
        <v>0.22</v>
      </c>
      <c r="R784">
        <v>0.27</v>
      </c>
      <c r="S784">
        <v>0.27</v>
      </c>
      <c r="T784">
        <v>0.2</v>
      </c>
      <c r="U784">
        <v>0.39</v>
      </c>
      <c r="V784">
        <v>0.22</v>
      </c>
      <c r="W784">
        <v>0.28000000000000003</v>
      </c>
      <c r="X784">
        <v>0.3</v>
      </c>
      <c r="Y784">
        <v>0.3</v>
      </c>
      <c r="Z784" s="2">
        <v>4.5999999999999996</v>
      </c>
      <c r="AA784" s="2">
        <v>4.8</v>
      </c>
      <c r="AB784" s="2">
        <v>148</v>
      </c>
      <c r="AC784" s="2">
        <v>352</v>
      </c>
      <c r="AD784" s="2">
        <v>1.57</v>
      </c>
    </row>
    <row r="785" spans="1:30" x14ac:dyDescent="0.25">
      <c r="A785" s="1">
        <v>44652</v>
      </c>
      <c r="B785" s="2" t="s">
        <v>19</v>
      </c>
      <c r="C785">
        <v>0.11</v>
      </c>
      <c r="D785">
        <v>0.04</v>
      </c>
      <c r="E785">
        <v>0.01</v>
      </c>
      <c r="F785">
        <v>0.02</v>
      </c>
      <c r="G785">
        <v>0.02</v>
      </c>
      <c r="H785">
        <v>0.03</v>
      </c>
      <c r="I785">
        <v>0.28999999999999998</v>
      </c>
      <c r="J785">
        <v>0.45</v>
      </c>
      <c r="K785">
        <v>0.33</v>
      </c>
      <c r="L785">
        <v>0.31</v>
      </c>
      <c r="M785">
        <v>0.39</v>
      </c>
      <c r="N785">
        <v>0.42</v>
      </c>
      <c r="O785">
        <v>0.39</v>
      </c>
      <c r="P785">
        <v>0.38</v>
      </c>
      <c r="Q785">
        <v>0.24</v>
      </c>
      <c r="R785">
        <v>0.28000000000000003</v>
      </c>
      <c r="S785">
        <v>0.28999999999999998</v>
      </c>
      <c r="T785">
        <v>0.22</v>
      </c>
      <c r="U785">
        <v>0.4</v>
      </c>
      <c r="V785">
        <v>0.22</v>
      </c>
      <c r="W785">
        <v>0.16</v>
      </c>
      <c r="X785">
        <v>0.24</v>
      </c>
      <c r="Y785">
        <v>0.28999999999999998</v>
      </c>
      <c r="Z785" s="2">
        <v>1.6</v>
      </c>
      <c r="AA785" s="2">
        <v>1.7</v>
      </c>
      <c r="AB785" s="2">
        <v>73</v>
      </c>
      <c r="AC785" s="2">
        <v>217</v>
      </c>
      <c r="AD785" s="2">
        <v>0.89</v>
      </c>
    </row>
    <row r="786" spans="1:30" x14ac:dyDescent="0.25">
      <c r="A786" s="1">
        <v>44652</v>
      </c>
      <c r="B786" s="2" t="s">
        <v>18</v>
      </c>
      <c r="C786">
        <v>0.12</v>
      </c>
      <c r="D786">
        <v>0.02</v>
      </c>
      <c r="E786">
        <v>0.03</v>
      </c>
      <c r="F786">
        <v>0.02</v>
      </c>
      <c r="G786">
        <v>0.01</v>
      </c>
      <c r="H786">
        <v>0.03</v>
      </c>
      <c r="I786">
        <v>0.08</v>
      </c>
      <c r="J786">
        <v>7.0000000000000007E-2</v>
      </c>
      <c r="K786">
        <v>0.1</v>
      </c>
      <c r="L786">
        <v>0.06</v>
      </c>
      <c r="M786">
        <v>0.05</v>
      </c>
      <c r="N786">
        <v>0.05</v>
      </c>
      <c r="O786">
        <v>0.11</v>
      </c>
      <c r="P786">
        <v>0.28999999999999998</v>
      </c>
      <c r="Q786">
        <v>0.32</v>
      </c>
      <c r="R786">
        <v>0.28999999999999998</v>
      </c>
      <c r="S786">
        <v>0.16</v>
      </c>
      <c r="T786">
        <v>0.21</v>
      </c>
      <c r="U786">
        <v>0.27</v>
      </c>
      <c r="V786">
        <v>0.15</v>
      </c>
      <c r="W786">
        <v>0.22</v>
      </c>
      <c r="X786">
        <v>0.13</v>
      </c>
      <c r="Y786">
        <v>0.27</v>
      </c>
      <c r="Z786" s="2">
        <v>2.2999999999999998</v>
      </c>
      <c r="AA786" s="2">
        <v>2.4</v>
      </c>
      <c r="AB786" s="2">
        <v>70</v>
      </c>
      <c r="AC786" s="2">
        <v>168</v>
      </c>
      <c r="AD786" s="2">
        <v>1.64</v>
      </c>
    </row>
    <row r="787" spans="1:30" x14ac:dyDescent="0.25">
      <c r="A787" s="1">
        <v>44652</v>
      </c>
      <c r="B787" s="2" t="s">
        <v>17</v>
      </c>
      <c r="C787">
        <v>0.33</v>
      </c>
      <c r="D787">
        <v>0.13</v>
      </c>
      <c r="E787">
        <v>0.1</v>
      </c>
      <c r="F787">
        <v>0.09</v>
      </c>
      <c r="G787">
        <v>0.11</v>
      </c>
      <c r="H787">
        <v>0.1</v>
      </c>
      <c r="I787">
        <v>0.33</v>
      </c>
      <c r="J787">
        <v>0.5</v>
      </c>
      <c r="K787">
        <v>0.37</v>
      </c>
      <c r="L787">
        <v>0.36</v>
      </c>
      <c r="M787">
        <v>0.56000000000000005</v>
      </c>
      <c r="N787">
        <v>0.54</v>
      </c>
      <c r="O787">
        <v>0.5</v>
      </c>
      <c r="P787">
        <v>0.39</v>
      </c>
      <c r="Q787">
        <v>0.34</v>
      </c>
      <c r="R787">
        <v>0.35</v>
      </c>
      <c r="S787">
        <v>0.3</v>
      </c>
      <c r="T787">
        <v>0.35</v>
      </c>
      <c r="U787">
        <v>0.51</v>
      </c>
      <c r="V787">
        <v>0.28000000000000003</v>
      </c>
      <c r="W787">
        <v>0.32</v>
      </c>
      <c r="X787">
        <v>0.46</v>
      </c>
      <c r="Y787">
        <v>0.37</v>
      </c>
      <c r="Z787" s="2">
        <v>7.3</v>
      </c>
      <c r="AA787" s="2">
        <v>7.6</v>
      </c>
      <c r="AB787" s="2">
        <v>255</v>
      </c>
      <c r="AC787" s="2">
        <v>671</v>
      </c>
      <c r="AD787" s="2">
        <v>1.3</v>
      </c>
    </row>
    <row r="788" spans="1:30" x14ac:dyDescent="0.25">
      <c r="A788" s="1">
        <v>44652</v>
      </c>
      <c r="B788" s="2" t="s">
        <v>13</v>
      </c>
      <c r="C788">
        <v>0.34</v>
      </c>
      <c r="D788">
        <v>0.14000000000000001</v>
      </c>
      <c r="E788">
        <v>0.12</v>
      </c>
      <c r="F788">
        <v>0.12</v>
      </c>
      <c r="G788">
        <v>0.11</v>
      </c>
      <c r="H788">
        <v>0.13</v>
      </c>
      <c r="I788">
        <v>0.35</v>
      </c>
      <c r="J788">
        <v>0.56000000000000005</v>
      </c>
      <c r="K788">
        <v>0.36</v>
      </c>
      <c r="L788">
        <v>0.37</v>
      </c>
      <c r="M788">
        <v>0.55000000000000004</v>
      </c>
      <c r="N788">
        <v>0.59</v>
      </c>
      <c r="O788">
        <v>0.47</v>
      </c>
      <c r="P788">
        <v>0.42</v>
      </c>
      <c r="Q788">
        <v>0.36</v>
      </c>
      <c r="R788">
        <v>0.43</v>
      </c>
      <c r="S788">
        <v>0.45</v>
      </c>
      <c r="T788">
        <v>0.32</v>
      </c>
      <c r="U788">
        <v>0.55000000000000004</v>
      </c>
      <c r="V788">
        <v>0.33</v>
      </c>
      <c r="W788">
        <v>0.37</v>
      </c>
      <c r="X788">
        <v>0.47</v>
      </c>
      <c r="Y788">
        <v>0.43</v>
      </c>
      <c r="Z788" s="2">
        <v>10</v>
      </c>
      <c r="AA788" s="2">
        <v>10.4</v>
      </c>
      <c r="AB788" s="2">
        <v>228</v>
      </c>
      <c r="AC788" s="2">
        <v>533</v>
      </c>
      <c r="AD788" s="2">
        <v>2.25</v>
      </c>
    </row>
    <row r="789" spans="1:30" x14ac:dyDescent="0.25">
      <c r="A789" s="1">
        <v>44774</v>
      </c>
      <c r="B789" s="2" t="s">
        <v>8</v>
      </c>
      <c r="C789">
        <v>0.19</v>
      </c>
      <c r="D789">
        <v>0.03</v>
      </c>
      <c r="E789">
        <v>0.05</v>
      </c>
      <c r="F789">
        <v>0.02</v>
      </c>
      <c r="G789">
        <v>0.03</v>
      </c>
      <c r="H789">
        <v>0.04</v>
      </c>
      <c r="I789">
        <v>0.24</v>
      </c>
      <c r="J789">
        <v>0.45</v>
      </c>
      <c r="K789">
        <v>0.41</v>
      </c>
      <c r="L789">
        <v>0.34</v>
      </c>
      <c r="M789">
        <v>0.39</v>
      </c>
      <c r="N789">
        <v>0.36</v>
      </c>
      <c r="O789">
        <v>0.31</v>
      </c>
      <c r="P789">
        <v>0.28000000000000003</v>
      </c>
      <c r="Q789">
        <v>0.32</v>
      </c>
      <c r="R789">
        <v>0.25</v>
      </c>
      <c r="S789">
        <v>0.28999999999999998</v>
      </c>
      <c r="T789">
        <v>0.22</v>
      </c>
      <c r="U789">
        <v>0.38</v>
      </c>
      <c r="V789">
        <v>0.16</v>
      </c>
      <c r="W789">
        <v>0.28000000000000003</v>
      </c>
      <c r="X789">
        <v>0.2</v>
      </c>
      <c r="Y789">
        <v>0.2</v>
      </c>
      <c r="Z789" s="2">
        <v>4.0999999999999996</v>
      </c>
      <c r="AA789" s="2">
        <v>4.3</v>
      </c>
      <c r="AB789" s="2">
        <v>153</v>
      </c>
      <c r="AC789" s="2">
        <v>392</v>
      </c>
      <c r="AD789" s="2">
        <v>1.3</v>
      </c>
    </row>
    <row r="790" spans="1:30" x14ac:dyDescent="0.25">
      <c r="A790" s="1">
        <v>44774</v>
      </c>
      <c r="B790" s="2" t="s">
        <v>2</v>
      </c>
      <c r="C790">
        <v>0.06</v>
      </c>
      <c r="D790">
        <v>0.01</v>
      </c>
      <c r="E790">
        <v>0.01</v>
      </c>
      <c r="F790">
        <v>0.02</v>
      </c>
      <c r="G790">
        <v>0.01</v>
      </c>
      <c r="H790">
        <v>0.01</v>
      </c>
      <c r="I790">
        <v>0.09</v>
      </c>
      <c r="J790">
        <v>0.13</v>
      </c>
      <c r="K790">
        <v>0.1</v>
      </c>
      <c r="L790">
        <v>0.05</v>
      </c>
      <c r="M790">
        <v>0.1</v>
      </c>
      <c r="N790">
        <v>0.14000000000000001</v>
      </c>
      <c r="O790">
        <v>0.08</v>
      </c>
      <c r="P790">
        <v>0.26</v>
      </c>
      <c r="Q790">
        <v>0.37</v>
      </c>
      <c r="R790">
        <v>0.23</v>
      </c>
      <c r="S790">
        <v>0.18</v>
      </c>
      <c r="T790">
        <v>0.36</v>
      </c>
      <c r="U790">
        <v>0.23</v>
      </c>
      <c r="V790">
        <v>0.15</v>
      </c>
      <c r="W790">
        <v>0.44</v>
      </c>
      <c r="X790">
        <v>0.15</v>
      </c>
      <c r="Y790">
        <v>0.28999999999999998</v>
      </c>
      <c r="Z790" s="2">
        <v>1.7</v>
      </c>
      <c r="AA790" s="2">
        <v>1.7</v>
      </c>
      <c r="AB790" s="2">
        <v>38</v>
      </c>
      <c r="AC790" s="2">
        <v>89</v>
      </c>
      <c r="AD790" s="2">
        <v>2.3199999999999998</v>
      </c>
    </row>
    <row r="791" spans="1:30" x14ac:dyDescent="0.25">
      <c r="A791" s="1">
        <v>44774</v>
      </c>
      <c r="B791" s="2" t="s">
        <v>12</v>
      </c>
      <c r="C791">
        <v>0.25</v>
      </c>
      <c r="D791">
        <v>7.0000000000000007E-2</v>
      </c>
      <c r="E791">
        <v>0.06</v>
      </c>
      <c r="F791">
        <v>0.11</v>
      </c>
      <c r="G791">
        <v>0.06</v>
      </c>
      <c r="H791">
        <v>0.05</v>
      </c>
      <c r="I791">
        <v>0.06</v>
      </c>
      <c r="J791">
        <v>0.08</v>
      </c>
      <c r="K791">
        <v>0.08</v>
      </c>
      <c r="L791">
        <v>0.08</v>
      </c>
      <c r="M791">
        <v>0.09</v>
      </c>
      <c r="N791">
        <v>0.06</v>
      </c>
      <c r="O791">
        <v>0.09</v>
      </c>
      <c r="P791">
        <v>0.25</v>
      </c>
      <c r="Q791">
        <v>0.41</v>
      </c>
      <c r="R791">
        <v>0.22</v>
      </c>
      <c r="S791">
        <v>0.13</v>
      </c>
      <c r="T791">
        <v>0.63</v>
      </c>
      <c r="U791">
        <v>0.17</v>
      </c>
      <c r="V791">
        <v>0.17</v>
      </c>
      <c r="W791">
        <v>0.62</v>
      </c>
      <c r="X791">
        <v>0.18</v>
      </c>
      <c r="Y791">
        <v>0.33</v>
      </c>
      <c r="Z791" s="2">
        <v>4.9000000000000004</v>
      </c>
      <c r="AA791" s="2">
        <v>5.0999999999999996</v>
      </c>
      <c r="AB791" s="2">
        <v>181</v>
      </c>
      <c r="AC791" s="2">
        <v>408</v>
      </c>
      <c r="AD791" s="2">
        <v>1.5</v>
      </c>
    </row>
    <row r="792" spans="1:30" x14ac:dyDescent="0.25">
      <c r="A792" s="1">
        <v>44774</v>
      </c>
      <c r="B792" s="2" t="s">
        <v>14</v>
      </c>
      <c r="C792">
        <v>0.14000000000000001</v>
      </c>
      <c r="D792">
        <v>0.03</v>
      </c>
      <c r="E792">
        <v>0.03</v>
      </c>
      <c r="F792">
        <v>0.02</v>
      </c>
      <c r="G792">
        <v>0.02</v>
      </c>
      <c r="H792">
        <v>0.02</v>
      </c>
      <c r="I792">
        <v>0.25</v>
      </c>
      <c r="J792">
        <v>0.31</v>
      </c>
      <c r="K792">
        <v>0.25</v>
      </c>
      <c r="L792">
        <v>0.31</v>
      </c>
      <c r="M792">
        <v>0.28000000000000003</v>
      </c>
      <c r="N792">
        <v>0.27</v>
      </c>
      <c r="O792">
        <v>0.22</v>
      </c>
      <c r="P792">
        <v>0.21</v>
      </c>
      <c r="Q792">
        <v>0.19</v>
      </c>
      <c r="R792">
        <v>0.14000000000000001</v>
      </c>
      <c r="S792">
        <v>0.23</v>
      </c>
      <c r="T792">
        <v>0.18</v>
      </c>
      <c r="U792">
        <v>0.27</v>
      </c>
      <c r="V792">
        <v>0.15</v>
      </c>
      <c r="W792">
        <v>0.27</v>
      </c>
      <c r="X792">
        <v>0.21</v>
      </c>
      <c r="Y792">
        <v>0.28999999999999998</v>
      </c>
      <c r="Z792" s="2">
        <v>0.8</v>
      </c>
      <c r="AA792" s="2">
        <v>0.8</v>
      </c>
      <c r="AB792" s="2">
        <v>70</v>
      </c>
      <c r="AC792" s="2">
        <v>211</v>
      </c>
      <c r="AD792" s="2">
        <v>0.47</v>
      </c>
    </row>
    <row r="793" spans="1:30" x14ac:dyDescent="0.25">
      <c r="A793" s="1">
        <v>44774</v>
      </c>
      <c r="B793" s="2" t="s">
        <v>15</v>
      </c>
      <c r="C793">
        <v>0.22</v>
      </c>
      <c r="D793">
        <v>7.0000000000000007E-2</v>
      </c>
      <c r="E793">
        <v>0.05</v>
      </c>
      <c r="F793">
        <v>0.05</v>
      </c>
      <c r="G793">
        <v>0.05</v>
      </c>
      <c r="H793">
        <v>7.0000000000000007E-2</v>
      </c>
      <c r="I793">
        <v>0.31</v>
      </c>
      <c r="J793">
        <v>0.54</v>
      </c>
      <c r="K793">
        <v>0.56999999999999995</v>
      </c>
      <c r="L793">
        <v>0.54</v>
      </c>
      <c r="M793">
        <v>0.46</v>
      </c>
      <c r="N793">
        <v>0.17</v>
      </c>
      <c r="O793">
        <v>0.46</v>
      </c>
      <c r="P793">
        <v>0.26</v>
      </c>
      <c r="Q793">
        <v>0.31</v>
      </c>
      <c r="R793">
        <v>0.28999999999999998</v>
      </c>
      <c r="S793">
        <v>0.26</v>
      </c>
      <c r="T793">
        <v>0.22</v>
      </c>
      <c r="U793">
        <v>0.48</v>
      </c>
      <c r="V793">
        <v>0.27</v>
      </c>
      <c r="W793">
        <v>0.2</v>
      </c>
      <c r="X793">
        <v>0.47</v>
      </c>
      <c r="Y793">
        <v>0.47</v>
      </c>
      <c r="Z793" s="2">
        <v>9.6999999999999993</v>
      </c>
      <c r="AA793" s="2">
        <v>10.1</v>
      </c>
      <c r="AB793" s="2">
        <v>241</v>
      </c>
      <c r="AC793" s="2">
        <v>616</v>
      </c>
      <c r="AD793" s="2">
        <v>1.95</v>
      </c>
    </row>
    <row r="794" spans="1:30" x14ac:dyDescent="0.25">
      <c r="A794" s="1">
        <v>44774</v>
      </c>
      <c r="B794" s="2" t="s">
        <v>16</v>
      </c>
      <c r="C794">
        <v>0.27</v>
      </c>
      <c r="D794">
        <v>0.11</v>
      </c>
      <c r="E794">
        <v>0.06</v>
      </c>
      <c r="F794">
        <v>0.08</v>
      </c>
      <c r="G794">
        <v>0.1</v>
      </c>
      <c r="H794">
        <v>7.0000000000000007E-2</v>
      </c>
      <c r="I794">
        <v>0.43</v>
      </c>
      <c r="J794">
        <v>0.51</v>
      </c>
      <c r="K794">
        <v>0.52</v>
      </c>
      <c r="L794">
        <v>0.52</v>
      </c>
      <c r="M794">
        <v>0.45</v>
      </c>
      <c r="N794">
        <v>0.41</v>
      </c>
      <c r="O794">
        <v>0.53</v>
      </c>
      <c r="P794">
        <v>0.41</v>
      </c>
      <c r="Q794">
        <v>0.4</v>
      </c>
      <c r="R794">
        <v>0.4</v>
      </c>
      <c r="S794">
        <v>0.45</v>
      </c>
      <c r="T794">
        <v>0.32</v>
      </c>
      <c r="U794">
        <v>0.48</v>
      </c>
      <c r="V794">
        <v>0.36</v>
      </c>
      <c r="W794">
        <v>0.37</v>
      </c>
      <c r="X794">
        <v>0.52</v>
      </c>
      <c r="Y794">
        <v>0.56999999999999995</v>
      </c>
      <c r="Z794" s="2">
        <v>10.6</v>
      </c>
      <c r="AA794" s="2">
        <v>11</v>
      </c>
      <c r="AB794" s="2">
        <v>311</v>
      </c>
      <c r="AC794" s="2">
        <v>873</v>
      </c>
      <c r="AD794" s="2">
        <v>1.51</v>
      </c>
    </row>
    <row r="795" spans="1:30" x14ac:dyDescent="0.25">
      <c r="A795" s="1">
        <v>44774</v>
      </c>
      <c r="B795" s="2" t="s">
        <v>11</v>
      </c>
      <c r="C795">
        <v>0.04</v>
      </c>
      <c r="D795">
        <v>0.01</v>
      </c>
      <c r="E795">
        <v>0.01</v>
      </c>
      <c r="F795">
        <v>0</v>
      </c>
      <c r="G795">
        <v>0.01</v>
      </c>
      <c r="H795">
        <v>0.01</v>
      </c>
      <c r="I795">
        <v>0.11</v>
      </c>
      <c r="J795">
        <v>0.1</v>
      </c>
      <c r="K795">
        <v>0.1</v>
      </c>
      <c r="L795">
        <v>0.1</v>
      </c>
      <c r="M795">
        <v>0.09</v>
      </c>
      <c r="N795">
        <v>0.1</v>
      </c>
      <c r="O795">
        <v>0.09</v>
      </c>
      <c r="P795">
        <v>0.21</v>
      </c>
      <c r="Q795">
        <v>0.28999999999999998</v>
      </c>
      <c r="R795">
        <v>0.2</v>
      </c>
      <c r="S795">
        <v>0.18</v>
      </c>
      <c r="T795">
        <v>0.22</v>
      </c>
      <c r="U795">
        <v>0.23</v>
      </c>
      <c r="V795">
        <v>0.14000000000000001</v>
      </c>
      <c r="W795">
        <v>0.19</v>
      </c>
      <c r="X795">
        <v>0.18</v>
      </c>
      <c r="Y795">
        <v>0.28999999999999998</v>
      </c>
      <c r="Z795" s="2">
        <v>0.3</v>
      </c>
      <c r="AA795" s="2">
        <v>0.3</v>
      </c>
      <c r="AB795" s="2">
        <v>17</v>
      </c>
      <c r="AC795" s="2">
        <v>44</v>
      </c>
      <c r="AD795" s="2">
        <v>0.71</v>
      </c>
    </row>
    <row r="796" spans="1:30" x14ac:dyDescent="0.25">
      <c r="A796" s="1">
        <v>44774</v>
      </c>
      <c r="B796" s="2" t="s">
        <v>10</v>
      </c>
      <c r="C796">
        <v>0.27</v>
      </c>
      <c r="D796">
        <v>0.06</v>
      </c>
      <c r="E796">
        <v>0.09</v>
      </c>
      <c r="F796">
        <v>0.04</v>
      </c>
      <c r="G796">
        <v>0.05</v>
      </c>
      <c r="H796">
        <v>0.06</v>
      </c>
      <c r="I796">
        <v>0.32</v>
      </c>
      <c r="J796">
        <v>0.42</v>
      </c>
      <c r="K796">
        <v>0.38</v>
      </c>
      <c r="L796">
        <v>0.35</v>
      </c>
      <c r="M796">
        <v>0.44</v>
      </c>
      <c r="N796">
        <v>0.48</v>
      </c>
      <c r="O796">
        <v>0.46</v>
      </c>
      <c r="P796">
        <v>0.39</v>
      </c>
      <c r="Q796">
        <v>0.4</v>
      </c>
      <c r="R796">
        <v>0.38</v>
      </c>
      <c r="S796">
        <v>0.38</v>
      </c>
      <c r="T796">
        <v>0.28000000000000003</v>
      </c>
      <c r="U796">
        <v>0.46</v>
      </c>
      <c r="V796">
        <v>0.32</v>
      </c>
      <c r="W796">
        <v>0.35</v>
      </c>
      <c r="X796">
        <v>0.42</v>
      </c>
      <c r="Y796">
        <v>0.52</v>
      </c>
      <c r="Z796" s="2">
        <v>9.1</v>
      </c>
      <c r="AA796" s="2">
        <v>9.4</v>
      </c>
      <c r="AB796" s="2">
        <v>242</v>
      </c>
      <c r="AC796" s="2">
        <v>635</v>
      </c>
      <c r="AD796" s="2">
        <v>1.77</v>
      </c>
    </row>
    <row r="797" spans="1:30" x14ac:dyDescent="0.25">
      <c r="A797" s="1">
        <v>44774</v>
      </c>
      <c r="B797" s="2" t="s">
        <v>9</v>
      </c>
      <c r="C797">
        <v>0.13</v>
      </c>
      <c r="D797">
        <v>0.03</v>
      </c>
      <c r="E797">
        <v>0.03</v>
      </c>
      <c r="F797">
        <v>0.02</v>
      </c>
      <c r="G797">
        <v>0.02</v>
      </c>
      <c r="H797">
        <v>0.03</v>
      </c>
      <c r="I797">
        <v>0.28999999999999998</v>
      </c>
      <c r="J797">
        <v>0.41</v>
      </c>
      <c r="K797">
        <v>0.34</v>
      </c>
      <c r="L797">
        <v>0.31</v>
      </c>
      <c r="M797">
        <v>0.45</v>
      </c>
      <c r="N797">
        <v>0.38</v>
      </c>
      <c r="O797">
        <v>0.25</v>
      </c>
      <c r="P797">
        <v>0.28000000000000003</v>
      </c>
      <c r="Q797">
        <v>0.26</v>
      </c>
      <c r="R797">
        <v>0.32</v>
      </c>
      <c r="S797">
        <v>0.28000000000000003</v>
      </c>
      <c r="T797">
        <v>0.26</v>
      </c>
      <c r="U797">
        <v>0.43</v>
      </c>
      <c r="V797">
        <v>0.2</v>
      </c>
      <c r="W797">
        <v>0.28999999999999998</v>
      </c>
      <c r="X797">
        <v>0.28000000000000003</v>
      </c>
      <c r="Y797">
        <v>0.32</v>
      </c>
      <c r="Z797" s="2">
        <v>4.3</v>
      </c>
      <c r="AA797" s="2">
        <v>4.5</v>
      </c>
      <c r="AB797" s="2">
        <v>136</v>
      </c>
      <c r="AC797" s="2">
        <v>338</v>
      </c>
      <c r="AD797" s="2">
        <v>1.59</v>
      </c>
    </row>
    <row r="798" spans="1:30" x14ac:dyDescent="0.25">
      <c r="A798" s="1">
        <v>44774</v>
      </c>
      <c r="B798" s="2" t="s">
        <v>19</v>
      </c>
      <c r="C798">
        <v>0.15</v>
      </c>
      <c r="D798">
        <v>0.04</v>
      </c>
      <c r="E798">
        <v>0.03</v>
      </c>
      <c r="F798">
        <v>0.03</v>
      </c>
      <c r="G798">
        <v>0.03</v>
      </c>
      <c r="H798">
        <v>0.03</v>
      </c>
      <c r="I798">
        <v>0.28000000000000003</v>
      </c>
      <c r="J798">
        <v>0.41</v>
      </c>
      <c r="K798">
        <v>0.28000000000000003</v>
      </c>
      <c r="L798">
        <v>0.31</v>
      </c>
      <c r="M798">
        <v>0.28999999999999998</v>
      </c>
      <c r="N798">
        <v>0.35</v>
      </c>
      <c r="O798">
        <v>0.28999999999999998</v>
      </c>
      <c r="P798">
        <v>0.28000000000000003</v>
      </c>
      <c r="Q798">
        <v>0.22</v>
      </c>
      <c r="R798">
        <v>0.22</v>
      </c>
      <c r="S798">
        <v>0.27</v>
      </c>
      <c r="T798">
        <v>0.22</v>
      </c>
      <c r="U798">
        <v>0.43</v>
      </c>
      <c r="V798">
        <v>0.16</v>
      </c>
      <c r="W798">
        <v>0.2</v>
      </c>
      <c r="X798">
        <v>0.21</v>
      </c>
      <c r="Y798">
        <v>0.25</v>
      </c>
      <c r="Z798" s="2">
        <v>4</v>
      </c>
      <c r="AA798" s="2">
        <v>4.0999999999999996</v>
      </c>
      <c r="AB798" s="2">
        <v>109</v>
      </c>
      <c r="AC798" s="2">
        <v>234</v>
      </c>
      <c r="AD798" s="2">
        <v>2.11</v>
      </c>
    </row>
    <row r="799" spans="1:30" x14ac:dyDescent="0.25">
      <c r="A799" s="1">
        <v>44774</v>
      </c>
      <c r="B799" s="2" t="s">
        <v>18</v>
      </c>
      <c r="C799">
        <v>0.14000000000000001</v>
      </c>
      <c r="D799">
        <v>0.02</v>
      </c>
      <c r="E799">
        <v>0.04</v>
      </c>
      <c r="F799">
        <v>0.02</v>
      </c>
      <c r="G799">
        <v>0.01</v>
      </c>
      <c r="H799">
        <v>0.03</v>
      </c>
      <c r="I799">
        <v>0.08</v>
      </c>
      <c r="J799">
        <v>0.08</v>
      </c>
      <c r="K799">
        <v>7.0000000000000007E-2</v>
      </c>
      <c r="L799">
        <v>7.0000000000000007E-2</v>
      </c>
      <c r="M799">
        <v>0.14000000000000001</v>
      </c>
      <c r="N799">
        <v>7.0000000000000007E-2</v>
      </c>
      <c r="O799">
        <v>0.13</v>
      </c>
      <c r="P799">
        <v>0.33</v>
      </c>
      <c r="Q799">
        <v>0.38</v>
      </c>
      <c r="R799">
        <v>0.28999999999999998</v>
      </c>
      <c r="S799">
        <v>0.2</v>
      </c>
      <c r="T799">
        <v>0.23</v>
      </c>
      <c r="U799">
        <v>0.27</v>
      </c>
      <c r="V799">
        <v>0.19</v>
      </c>
      <c r="W799">
        <v>0.23</v>
      </c>
      <c r="X799">
        <v>0.19</v>
      </c>
      <c r="Y799">
        <v>0.31</v>
      </c>
      <c r="Z799" s="2">
        <v>2</v>
      </c>
      <c r="AA799" s="2">
        <v>2.1</v>
      </c>
      <c r="AB799" s="2">
        <v>65</v>
      </c>
      <c r="AC799" s="2">
        <v>153</v>
      </c>
      <c r="AD799" s="2">
        <v>1.64</v>
      </c>
    </row>
    <row r="800" spans="1:30" x14ac:dyDescent="0.25">
      <c r="A800" s="1">
        <v>44774</v>
      </c>
      <c r="B800" s="2" t="s">
        <v>17</v>
      </c>
      <c r="C800">
        <v>0.34</v>
      </c>
      <c r="D800">
        <v>0.13</v>
      </c>
      <c r="E800">
        <v>0.11</v>
      </c>
      <c r="F800">
        <v>0.09</v>
      </c>
      <c r="G800">
        <v>0.09</v>
      </c>
      <c r="H800">
        <v>0.11</v>
      </c>
      <c r="I800">
        <v>0.4</v>
      </c>
      <c r="J800">
        <v>0.54</v>
      </c>
      <c r="K800">
        <v>0.28000000000000003</v>
      </c>
      <c r="L800">
        <v>0.37</v>
      </c>
      <c r="M800">
        <v>0.44</v>
      </c>
      <c r="N800">
        <v>0.53</v>
      </c>
      <c r="O800">
        <v>0.39</v>
      </c>
      <c r="P800">
        <v>0.32</v>
      </c>
      <c r="Q800">
        <v>0.31</v>
      </c>
      <c r="R800">
        <v>0.33</v>
      </c>
      <c r="S800">
        <v>0.38</v>
      </c>
      <c r="T800">
        <v>0.31</v>
      </c>
      <c r="U800">
        <v>0.51</v>
      </c>
      <c r="V800">
        <v>0.28000000000000003</v>
      </c>
      <c r="W800">
        <v>0.37</v>
      </c>
      <c r="X800">
        <v>0.46</v>
      </c>
      <c r="Y800">
        <v>0.42</v>
      </c>
      <c r="Z800" s="2">
        <v>7.2</v>
      </c>
      <c r="AA800" s="2">
        <v>7.4</v>
      </c>
      <c r="AB800" s="2">
        <v>273</v>
      </c>
      <c r="AC800" s="2">
        <v>741</v>
      </c>
      <c r="AD800" s="2">
        <v>1.2</v>
      </c>
    </row>
    <row r="801" spans="1:30" x14ac:dyDescent="0.25">
      <c r="A801" s="1">
        <v>44774</v>
      </c>
      <c r="B801" s="2" t="s">
        <v>13</v>
      </c>
      <c r="C801">
        <v>0.4</v>
      </c>
      <c r="D801">
        <v>0.15</v>
      </c>
      <c r="E801">
        <v>0.15</v>
      </c>
      <c r="F801">
        <v>0.15</v>
      </c>
      <c r="G801">
        <v>0.11</v>
      </c>
      <c r="H801">
        <v>0.16</v>
      </c>
      <c r="I801">
        <v>0.37</v>
      </c>
      <c r="J801">
        <v>0.53</v>
      </c>
      <c r="K801">
        <v>0.41</v>
      </c>
      <c r="L801">
        <v>0.34</v>
      </c>
      <c r="M801">
        <v>0.51</v>
      </c>
      <c r="N801">
        <v>0.5</v>
      </c>
      <c r="O801">
        <v>0.43</v>
      </c>
      <c r="P801">
        <v>0.45</v>
      </c>
      <c r="Q801">
        <v>0.37</v>
      </c>
      <c r="R801">
        <v>0.47</v>
      </c>
      <c r="S801">
        <v>0.44</v>
      </c>
      <c r="T801">
        <v>0.28000000000000003</v>
      </c>
      <c r="U801">
        <v>0.53</v>
      </c>
      <c r="V801">
        <v>0.31</v>
      </c>
      <c r="W801">
        <v>0.34</v>
      </c>
      <c r="X801">
        <v>0.44</v>
      </c>
      <c r="Y801">
        <v>0.45</v>
      </c>
      <c r="Z801" s="2">
        <v>8.1999999999999993</v>
      </c>
      <c r="AA801" s="2">
        <v>8.5</v>
      </c>
      <c r="AB801" s="2">
        <v>250</v>
      </c>
      <c r="AC801" s="2">
        <v>608</v>
      </c>
      <c r="AD801" s="2">
        <v>1.67</v>
      </c>
    </row>
    <row r="802" spans="1:30" x14ac:dyDescent="0.25">
      <c r="A802" s="1">
        <v>44896</v>
      </c>
      <c r="B802" s="2" t="s">
        <v>8</v>
      </c>
      <c r="C802">
        <v>0.16</v>
      </c>
      <c r="D802">
        <v>0.03</v>
      </c>
      <c r="E802">
        <v>0.03</v>
      </c>
      <c r="F802">
        <v>0.02</v>
      </c>
      <c r="G802">
        <v>0.02</v>
      </c>
      <c r="H802">
        <v>0.03</v>
      </c>
      <c r="I802">
        <v>0.19</v>
      </c>
      <c r="J802">
        <v>0.37</v>
      </c>
      <c r="K802">
        <v>0.4</v>
      </c>
      <c r="L802">
        <v>0.38</v>
      </c>
      <c r="M802">
        <v>0.35</v>
      </c>
      <c r="N802">
        <v>0.31</v>
      </c>
      <c r="O802">
        <v>0.3</v>
      </c>
      <c r="P802">
        <v>0.27</v>
      </c>
      <c r="Q802">
        <v>0.23</v>
      </c>
      <c r="R802">
        <v>0.31</v>
      </c>
      <c r="S802">
        <v>0.2</v>
      </c>
      <c r="T802">
        <v>0.13</v>
      </c>
      <c r="U802">
        <v>0.33</v>
      </c>
      <c r="V802">
        <v>0.21</v>
      </c>
      <c r="W802">
        <v>0.17</v>
      </c>
      <c r="X802">
        <v>0.21</v>
      </c>
      <c r="Y802">
        <v>0.1</v>
      </c>
      <c r="Z802" s="2">
        <v>7.6</v>
      </c>
      <c r="AA802" s="2">
        <v>7.6</v>
      </c>
      <c r="AB802" s="2">
        <v>162</v>
      </c>
      <c r="AC802" s="2">
        <v>386</v>
      </c>
      <c r="AD802" s="2">
        <v>2.44</v>
      </c>
    </row>
    <row r="803" spans="1:30" x14ac:dyDescent="0.25">
      <c r="A803" s="1">
        <v>44896</v>
      </c>
      <c r="B803" s="2" t="s">
        <v>2</v>
      </c>
      <c r="C803">
        <v>0.08</v>
      </c>
      <c r="D803">
        <v>0.02</v>
      </c>
      <c r="E803">
        <v>0.01</v>
      </c>
      <c r="F803">
        <v>0.02</v>
      </c>
      <c r="G803">
        <v>0.01</v>
      </c>
      <c r="H803">
        <v>0.02</v>
      </c>
      <c r="I803">
        <v>0.08</v>
      </c>
      <c r="J803">
        <v>0.03</v>
      </c>
      <c r="K803">
        <v>0.06</v>
      </c>
      <c r="L803">
        <v>0.09</v>
      </c>
      <c r="M803">
        <v>0.09</v>
      </c>
      <c r="N803">
        <v>0.09</v>
      </c>
      <c r="O803">
        <v>0.15</v>
      </c>
      <c r="P803">
        <v>0.24</v>
      </c>
      <c r="Q803">
        <v>0.28000000000000003</v>
      </c>
      <c r="R803">
        <v>0.18</v>
      </c>
      <c r="S803">
        <v>0.08</v>
      </c>
      <c r="T803">
        <v>0.28999999999999998</v>
      </c>
      <c r="U803">
        <v>0.15</v>
      </c>
      <c r="V803">
        <v>0.11</v>
      </c>
      <c r="W803">
        <v>0.37</v>
      </c>
      <c r="X803">
        <v>0.23</v>
      </c>
      <c r="Y803">
        <v>0.22</v>
      </c>
      <c r="Z803" s="2">
        <v>0.8</v>
      </c>
      <c r="AA803" s="2">
        <v>0.8</v>
      </c>
      <c r="AB803" s="2">
        <v>31</v>
      </c>
      <c r="AC803" s="2">
        <v>84</v>
      </c>
      <c r="AD803" s="2">
        <v>1.17</v>
      </c>
    </row>
    <row r="804" spans="1:30" x14ac:dyDescent="0.25">
      <c r="A804" s="1">
        <v>44896</v>
      </c>
      <c r="B804" s="2" t="s">
        <v>12</v>
      </c>
      <c r="C804">
        <v>0.28999999999999998</v>
      </c>
      <c r="D804">
        <v>0.09</v>
      </c>
      <c r="E804">
        <v>0.1</v>
      </c>
      <c r="F804">
        <v>0.09</v>
      </c>
      <c r="G804">
        <v>0.06</v>
      </c>
      <c r="H804">
        <v>0.09</v>
      </c>
      <c r="I804">
        <v>0.06</v>
      </c>
      <c r="J804">
        <v>7.0000000000000007E-2</v>
      </c>
      <c r="K804">
        <v>0.08</v>
      </c>
      <c r="L804">
        <v>0.08</v>
      </c>
      <c r="M804">
        <v>7.0000000000000007E-2</v>
      </c>
      <c r="N804">
        <v>0.1</v>
      </c>
      <c r="O804">
        <v>0.08</v>
      </c>
      <c r="P804">
        <v>0.25</v>
      </c>
      <c r="Q804">
        <v>0.36</v>
      </c>
      <c r="R804">
        <v>0.14000000000000001</v>
      </c>
      <c r="S804">
        <v>0.15</v>
      </c>
      <c r="T804">
        <v>0.63</v>
      </c>
      <c r="U804">
        <v>0.17</v>
      </c>
      <c r="V804">
        <v>0.17</v>
      </c>
      <c r="W804">
        <v>0.57999999999999996</v>
      </c>
      <c r="X804">
        <v>0.19</v>
      </c>
      <c r="Y804">
        <v>0.31</v>
      </c>
      <c r="Z804" s="2">
        <v>6.5</v>
      </c>
      <c r="AA804" s="2">
        <v>6.5</v>
      </c>
      <c r="AB804" s="2">
        <v>209</v>
      </c>
      <c r="AC804" s="2">
        <v>478</v>
      </c>
      <c r="AD804" s="2">
        <v>1.69</v>
      </c>
    </row>
    <row r="805" spans="1:30" x14ac:dyDescent="0.25">
      <c r="A805" s="1">
        <v>44896</v>
      </c>
      <c r="B805" s="2" t="s">
        <v>14</v>
      </c>
      <c r="C805">
        <v>0.14000000000000001</v>
      </c>
      <c r="D805">
        <v>0.02</v>
      </c>
      <c r="E805">
        <v>0.03</v>
      </c>
      <c r="F805">
        <v>0.02</v>
      </c>
      <c r="G805">
        <v>0.03</v>
      </c>
      <c r="H805">
        <v>0.04</v>
      </c>
      <c r="I805">
        <v>0.15</v>
      </c>
      <c r="J805">
        <v>0.31</v>
      </c>
      <c r="K805">
        <v>0.18</v>
      </c>
      <c r="L805">
        <v>0.14000000000000001</v>
      </c>
      <c r="M805">
        <v>0.24</v>
      </c>
      <c r="N805">
        <v>0.23</v>
      </c>
      <c r="O805">
        <v>0.17</v>
      </c>
      <c r="P805">
        <v>0.27</v>
      </c>
      <c r="Q805">
        <v>0.27</v>
      </c>
      <c r="R805">
        <v>0.24</v>
      </c>
      <c r="S805">
        <v>0.15</v>
      </c>
      <c r="T805">
        <v>0.2</v>
      </c>
      <c r="U805">
        <v>0.3</v>
      </c>
      <c r="V805">
        <v>0.11</v>
      </c>
      <c r="W805">
        <v>0.25</v>
      </c>
      <c r="X805">
        <v>0.17</v>
      </c>
      <c r="Y805">
        <v>0.32</v>
      </c>
      <c r="Z805" s="2">
        <v>0.8</v>
      </c>
      <c r="AA805" s="2">
        <v>0.8</v>
      </c>
      <c r="AB805" s="2">
        <v>73</v>
      </c>
      <c r="AC805" s="2">
        <v>236</v>
      </c>
      <c r="AD805" s="2">
        <v>0.4</v>
      </c>
    </row>
    <row r="806" spans="1:30" x14ac:dyDescent="0.25">
      <c r="A806" s="1">
        <v>44896</v>
      </c>
      <c r="B806" s="2" t="s">
        <v>15</v>
      </c>
      <c r="C806">
        <v>0.24</v>
      </c>
      <c r="D806">
        <v>0.08</v>
      </c>
      <c r="E806">
        <v>0.03</v>
      </c>
      <c r="F806">
        <v>0.06</v>
      </c>
      <c r="G806">
        <v>0.06</v>
      </c>
      <c r="H806">
        <v>0.05</v>
      </c>
      <c r="I806">
        <v>0.34</v>
      </c>
      <c r="J806">
        <v>0.63</v>
      </c>
      <c r="K806">
        <v>0.67</v>
      </c>
      <c r="L806">
        <v>0.7</v>
      </c>
      <c r="M806">
        <v>0.53</v>
      </c>
      <c r="N806">
        <v>0.19</v>
      </c>
      <c r="O806">
        <v>0.55000000000000004</v>
      </c>
      <c r="P806">
        <v>0.33</v>
      </c>
      <c r="Q806">
        <v>0.33</v>
      </c>
      <c r="R806">
        <v>0.37</v>
      </c>
      <c r="S806">
        <v>0.28000000000000003</v>
      </c>
      <c r="T806">
        <v>0.28000000000000003</v>
      </c>
      <c r="U806">
        <v>0.62</v>
      </c>
      <c r="V806">
        <v>0.36</v>
      </c>
      <c r="W806">
        <v>0.24</v>
      </c>
      <c r="X806">
        <v>0.41</v>
      </c>
      <c r="Y806">
        <v>0.52</v>
      </c>
      <c r="Z806" s="2">
        <v>9.9</v>
      </c>
      <c r="AA806" s="2">
        <v>9.9</v>
      </c>
      <c r="AB806" s="2">
        <v>236</v>
      </c>
      <c r="AC806" s="2">
        <v>624</v>
      </c>
      <c r="AD806" s="2">
        <v>1.96</v>
      </c>
    </row>
    <row r="807" spans="1:30" x14ac:dyDescent="0.25">
      <c r="A807" s="1">
        <v>44896</v>
      </c>
      <c r="B807" s="2" t="s">
        <v>16</v>
      </c>
      <c r="C807">
        <v>0.28999999999999998</v>
      </c>
      <c r="D807">
        <v>0.08</v>
      </c>
      <c r="E807">
        <v>0.08</v>
      </c>
      <c r="F807">
        <v>0.08</v>
      </c>
      <c r="G807">
        <v>0.09</v>
      </c>
      <c r="H807">
        <v>0.06</v>
      </c>
      <c r="I807">
        <v>0.33</v>
      </c>
      <c r="J807">
        <v>0.41</v>
      </c>
      <c r="K807">
        <v>0.46</v>
      </c>
      <c r="L807">
        <v>0.44</v>
      </c>
      <c r="M807">
        <v>0.35</v>
      </c>
      <c r="N807">
        <v>0.3</v>
      </c>
      <c r="O807">
        <v>0.5</v>
      </c>
      <c r="P807">
        <v>0.32</v>
      </c>
      <c r="Q807">
        <v>0.3</v>
      </c>
      <c r="R807">
        <v>0.3</v>
      </c>
      <c r="S807">
        <v>0.35</v>
      </c>
      <c r="T807">
        <v>0.26</v>
      </c>
      <c r="U807">
        <v>0.4</v>
      </c>
      <c r="V807">
        <v>0.28999999999999998</v>
      </c>
      <c r="W807">
        <v>0.32</v>
      </c>
      <c r="X807">
        <v>0.5</v>
      </c>
      <c r="Y807">
        <v>0.56000000000000005</v>
      </c>
      <c r="Z807" s="2">
        <v>17.2</v>
      </c>
      <c r="AA807" s="2">
        <v>17.2</v>
      </c>
      <c r="AB807" s="2">
        <v>419</v>
      </c>
      <c r="AC807" s="2">
        <v>1061</v>
      </c>
      <c r="AD807" s="2">
        <v>2.0099999999999998</v>
      </c>
    </row>
    <row r="808" spans="1:30" x14ac:dyDescent="0.25">
      <c r="A808" s="1">
        <v>44896</v>
      </c>
      <c r="B808" s="2" t="s">
        <v>11</v>
      </c>
      <c r="C808">
        <v>0.08</v>
      </c>
      <c r="D808">
        <v>0.02</v>
      </c>
      <c r="E808">
        <v>0.01</v>
      </c>
      <c r="F808">
        <v>0.01</v>
      </c>
      <c r="G808">
        <v>0.01</v>
      </c>
      <c r="H808">
        <v>0.02</v>
      </c>
      <c r="I808">
        <v>7.0000000000000007E-2</v>
      </c>
      <c r="J808">
        <v>0.06</v>
      </c>
      <c r="K808">
        <v>0.05</v>
      </c>
      <c r="L808">
        <v>0.05</v>
      </c>
      <c r="M808">
        <v>0.09</v>
      </c>
      <c r="N808">
        <v>0.13</v>
      </c>
      <c r="O808">
        <v>0.12</v>
      </c>
      <c r="P808">
        <v>0.28000000000000003</v>
      </c>
      <c r="Q808">
        <v>0.34</v>
      </c>
      <c r="R808">
        <v>0.26</v>
      </c>
      <c r="S808">
        <v>0.16</v>
      </c>
      <c r="T808">
        <v>0.2</v>
      </c>
      <c r="U808">
        <v>0.24</v>
      </c>
      <c r="V808">
        <v>0.2</v>
      </c>
      <c r="W808">
        <v>0.28999999999999998</v>
      </c>
      <c r="X808">
        <v>0.14000000000000001</v>
      </c>
      <c r="Y808">
        <v>0.25</v>
      </c>
      <c r="Z808" s="2">
        <v>0.9</v>
      </c>
      <c r="AA808" s="2">
        <v>0.9</v>
      </c>
      <c r="AB808" s="2">
        <v>35</v>
      </c>
      <c r="AC808" s="2">
        <v>105</v>
      </c>
      <c r="AD808" s="2">
        <v>1.07</v>
      </c>
    </row>
    <row r="809" spans="1:30" x14ac:dyDescent="0.25">
      <c r="A809" s="1">
        <v>44896</v>
      </c>
      <c r="B809" s="2" t="s">
        <v>10</v>
      </c>
      <c r="C809">
        <v>0.27</v>
      </c>
      <c r="D809">
        <v>0.04</v>
      </c>
      <c r="E809">
        <v>0.08</v>
      </c>
      <c r="F809">
        <v>0.04</v>
      </c>
      <c r="G809">
        <v>0.06</v>
      </c>
      <c r="H809">
        <v>0.06</v>
      </c>
      <c r="I809">
        <v>0.21</v>
      </c>
      <c r="J809">
        <v>0.41</v>
      </c>
      <c r="K809">
        <v>0.32</v>
      </c>
      <c r="L809">
        <v>0.38</v>
      </c>
      <c r="M809">
        <v>0.34</v>
      </c>
      <c r="N809">
        <v>0.34</v>
      </c>
      <c r="O809">
        <v>0.5</v>
      </c>
      <c r="P809">
        <v>0.31</v>
      </c>
      <c r="Q809">
        <v>0.28000000000000003</v>
      </c>
      <c r="R809">
        <v>0.31</v>
      </c>
      <c r="S809">
        <v>0.31</v>
      </c>
      <c r="T809">
        <v>0.23</v>
      </c>
      <c r="U809">
        <v>0.44</v>
      </c>
      <c r="V809">
        <v>0.27</v>
      </c>
      <c r="W809">
        <v>0.27</v>
      </c>
      <c r="X809">
        <v>0.38</v>
      </c>
      <c r="Y809">
        <v>0.41</v>
      </c>
      <c r="Z809" s="2">
        <v>5.5</v>
      </c>
      <c r="AA809" s="2">
        <v>5.6</v>
      </c>
      <c r="AB809" s="2">
        <v>203</v>
      </c>
      <c r="AC809" s="2">
        <v>558</v>
      </c>
      <c r="AD809" s="2">
        <v>1.23</v>
      </c>
    </row>
    <row r="810" spans="1:30" x14ac:dyDescent="0.25">
      <c r="A810" s="1">
        <v>44896</v>
      </c>
      <c r="B810" s="2" t="s">
        <v>9</v>
      </c>
      <c r="C810">
        <v>0.15</v>
      </c>
      <c r="D810">
        <v>0.03</v>
      </c>
      <c r="E810">
        <v>0.04</v>
      </c>
      <c r="F810">
        <v>0.01</v>
      </c>
      <c r="G810">
        <v>0.02</v>
      </c>
      <c r="H810">
        <v>0.03</v>
      </c>
      <c r="I810">
        <v>0.15</v>
      </c>
      <c r="J810">
        <v>0.41</v>
      </c>
      <c r="K810">
        <v>0.28000000000000003</v>
      </c>
      <c r="L810">
        <v>0.28999999999999998</v>
      </c>
      <c r="M810">
        <v>0.37</v>
      </c>
      <c r="N810">
        <v>0.38</v>
      </c>
      <c r="O810">
        <v>0.24</v>
      </c>
      <c r="P810">
        <v>0.21</v>
      </c>
      <c r="Q810">
        <v>0.19</v>
      </c>
      <c r="R810">
        <v>0.18</v>
      </c>
      <c r="S810">
        <v>0.19</v>
      </c>
      <c r="T810">
        <v>0.17</v>
      </c>
      <c r="U810">
        <v>0.37</v>
      </c>
      <c r="V810">
        <v>0.2</v>
      </c>
      <c r="W810">
        <v>0.23</v>
      </c>
      <c r="X810">
        <v>0.2</v>
      </c>
      <c r="Y810">
        <v>0.2</v>
      </c>
      <c r="Z810" s="2">
        <v>3.7</v>
      </c>
      <c r="AA810" s="2">
        <v>3.7</v>
      </c>
      <c r="AB810" s="2">
        <v>149</v>
      </c>
      <c r="AC810" s="2">
        <v>373</v>
      </c>
      <c r="AD810" s="2">
        <v>1.23</v>
      </c>
    </row>
    <row r="811" spans="1:30" x14ac:dyDescent="0.25">
      <c r="A811" s="1">
        <v>44896</v>
      </c>
      <c r="B811" s="2" t="s">
        <v>19</v>
      </c>
      <c r="C811">
        <v>0.13</v>
      </c>
      <c r="D811">
        <v>0.03</v>
      </c>
      <c r="E811">
        <v>0.02</v>
      </c>
      <c r="F811">
        <v>0.02</v>
      </c>
      <c r="G811">
        <v>0.02</v>
      </c>
      <c r="H811">
        <v>0.02</v>
      </c>
      <c r="I811">
        <v>0.24</v>
      </c>
      <c r="J811">
        <v>0.28999999999999998</v>
      </c>
      <c r="K811">
        <v>0.25</v>
      </c>
      <c r="L811">
        <v>0.25</v>
      </c>
      <c r="M811">
        <v>0.27</v>
      </c>
      <c r="N811">
        <v>0.3</v>
      </c>
      <c r="O811">
        <v>0.22</v>
      </c>
      <c r="P811">
        <v>0.22</v>
      </c>
      <c r="Q811">
        <v>0.19</v>
      </c>
      <c r="R811">
        <v>0.27</v>
      </c>
      <c r="S811">
        <v>0.23</v>
      </c>
      <c r="T811">
        <v>0.14000000000000001</v>
      </c>
      <c r="U811">
        <v>0.31</v>
      </c>
      <c r="V811">
        <v>0.16</v>
      </c>
      <c r="W811">
        <v>0.15</v>
      </c>
      <c r="X811">
        <v>0.22</v>
      </c>
      <c r="Y811">
        <v>0.22</v>
      </c>
      <c r="Z811" s="2">
        <v>4</v>
      </c>
      <c r="AA811" s="2">
        <v>4</v>
      </c>
      <c r="AB811" s="2">
        <v>112</v>
      </c>
      <c r="AC811" s="2">
        <v>255</v>
      </c>
      <c r="AD811" s="2">
        <v>1.93</v>
      </c>
    </row>
    <row r="812" spans="1:30" x14ac:dyDescent="0.25">
      <c r="A812" s="1">
        <v>44896</v>
      </c>
      <c r="B812" s="2" t="s">
        <v>18</v>
      </c>
      <c r="C812">
        <v>0.11</v>
      </c>
      <c r="D812">
        <v>0.02</v>
      </c>
      <c r="E812">
        <v>0.04</v>
      </c>
      <c r="F812">
        <v>0.02</v>
      </c>
      <c r="G812">
        <v>0.01</v>
      </c>
      <c r="H812">
        <v>0.02</v>
      </c>
      <c r="I812">
        <v>0.05</v>
      </c>
      <c r="J812">
        <v>7.0000000000000007E-2</v>
      </c>
      <c r="K812">
        <v>0.11</v>
      </c>
      <c r="L812">
        <v>0.03</v>
      </c>
      <c r="M812">
        <v>0.05</v>
      </c>
      <c r="N812">
        <v>0.09</v>
      </c>
      <c r="O812">
        <v>0.09</v>
      </c>
      <c r="P812">
        <v>0.32</v>
      </c>
      <c r="Q812">
        <v>0.28999999999999998</v>
      </c>
      <c r="R812">
        <v>0.23</v>
      </c>
      <c r="S812">
        <v>0.21</v>
      </c>
      <c r="T812">
        <v>0.24</v>
      </c>
      <c r="U812">
        <v>0.28000000000000003</v>
      </c>
      <c r="V812">
        <v>0.17</v>
      </c>
      <c r="W812">
        <v>0.24</v>
      </c>
      <c r="X812">
        <v>7.0000000000000007E-2</v>
      </c>
      <c r="Y812">
        <v>0.27</v>
      </c>
      <c r="Z812" s="2">
        <v>1.3</v>
      </c>
      <c r="AA812" s="2">
        <v>1.3</v>
      </c>
      <c r="AB812" s="2">
        <v>54</v>
      </c>
      <c r="AC812" s="2">
        <v>133</v>
      </c>
      <c r="AD812" s="2">
        <v>1.19</v>
      </c>
    </row>
    <row r="813" spans="1:30" x14ac:dyDescent="0.25">
      <c r="A813" s="1">
        <v>44896</v>
      </c>
      <c r="B813" s="2" t="s">
        <v>17</v>
      </c>
      <c r="C813">
        <v>0.34</v>
      </c>
      <c r="D813">
        <v>0.12</v>
      </c>
      <c r="E813">
        <v>0.1</v>
      </c>
      <c r="F813">
        <v>0.09</v>
      </c>
      <c r="G813">
        <v>0.1</v>
      </c>
      <c r="H813">
        <v>0.08</v>
      </c>
      <c r="I813">
        <v>0.33</v>
      </c>
      <c r="J813">
        <v>0.45</v>
      </c>
      <c r="K813">
        <v>0.34</v>
      </c>
      <c r="L813">
        <v>0.37</v>
      </c>
      <c r="M813">
        <v>0.45</v>
      </c>
      <c r="N813">
        <v>0.5</v>
      </c>
      <c r="O813">
        <v>0.42</v>
      </c>
      <c r="P813">
        <v>0.33</v>
      </c>
      <c r="Q813">
        <v>0.27</v>
      </c>
      <c r="R813">
        <v>0.42</v>
      </c>
      <c r="S813">
        <v>0.36</v>
      </c>
      <c r="T813">
        <v>0.32</v>
      </c>
      <c r="U813">
        <v>0.52</v>
      </c>
      <c r="V813">
        <v>0.23</v>
      </c>
      <c r="W813">
        <v>0.37</v>
      </c>
      <c r="X813">
        <v>0.37</v>
      </c>
      <c r="Y813">
        <v>0.43</v>
      </c>
      <c r="Z813" s="2">
        <v>4.9000000000000004</v>
      </c>
      <c r="AA813" s="2">
        <v>4.9000000000000004</v>
      </c>
      <c r="AB813" s="2">
        <v>245</v>
      </c>
      <c r="AC813" s="2">
        <v>701</v>
      </c>
      <c r="AD813" s="2">
        <v>0.87</v>
      </c>
    </row>
    <row r="814" spans="1:30" x14ac:dyDescent="0.25">
      <c r="A814" s="1">
        <v>44896</v>
      </c>
      <c r="B814" s="2" t="s">
        <v>13</v>
      </c>
      <c r="C814">
        <v>0.35</v>
      </c>
      <c r="D814">
        <v>0.18</v>
      </c>
      <c r="E814">
        <v>0.14000000000000001</v>
      </c>
      <c r="F814">
        <v>0.17</v>
      </c>
      <c r="G814">
        <v>0.12</v>
      </c>
      <c r="H814">
        <v>0.16</v>
      </c>
      <c r="I814">
        <v>0.4</v>
      </c>
      <c r="J814">
        <v>0.56999999999999995</v>
      </c>
      <c r="K814">
        <v>0.36</v>
      </c>
      <c r="L814">
        <v>0.4</v>
      </c>
      <c r="M814">
        <v>0.46</v>
      </c>
      <c r="N814">
        <v>0.54</v>
      </c>
      <c r="O814">
        <v>0.43</v>
      </c>
      <c r="P814">
        <v>0.4</v>
      </c>
      <c r="Q814">
        <v>0.36</v>
      </c>
      <c r="R814">
        <v>0.45</v>
      </c>
      <c r="S814">
        <v>0.46</v>
      </c>
      <c r="T814">
        <v>0.28000000000000003</v>
      </c>
      <c r="U814">
        <v>0.55000000000000004</v>
      </c>
      <c r="V814">
        <v>0.33</v>
      </c>
      <c r="W814">
        <v>0.32</v>
      </c>
      <c r="X814">
        <v>0.45</v>
      </c>
      <c r="Y814">
        <v>0.41</v>
      </c>
      <c r="Z814" s="2">
        <v>7.6</v>
      </c>
      <c r="AA814" s="2">
        <v>7.6</v>
      </c>
      <c r="AB814" s="2">
        <v>227</v>
      </c>
      <c r="AC814" s="2">
        <v>577</v>
      </c>
      <c r="AD814" s="2">
        <v>1.63</v>
      </c>
    </row>
    <row r="815" spans="1:30" x14ac:dyDescent="0.25">
      <c r="A815" s="1">
        <v>44593</v>
      </c>
      <c r="B815" s="2" t="s">
        <v>8</v>
      </c>
      <c r="C815">
        <v>0.2</v>
      </c>
      <c r="D815">
        <v>0.03</v>
      </c>
      <c r="E815">
        <v>0.04</v>
      </c>
      <c r="F815">
        <v>0.03</v>
      </c>
      <c r="G815">
        <v>0.04</v>
      </c>
      <c r="H815">
        <v>0.03</v>
      </c>
      <c r="I815">
        <v>0.23</v>
      </c>
      <c r="J815">
        <v>0.47</v>
      </c>
      <c r="K815">
        <v>0.37</v>
      </c>
      <c r="L815">
        <v>0.36</v>
      </c>
      <c r="M815">
        <v>0.37</v>
      </c>
      <c r="N815">
        <v>0.36</v>
      </c>
      <c r="O815">
        <v>0.28999999999999998</v>
      </c>
      <c r="P815">
        <v>0.32</v>
      </c>
      <c r="Q815">
        <v>0.27</v>
      </c>
      <c r="R815">
        <v>0.31</v>
      </c>
      <c r="S815">
        <v>0.27</v>
      </c>
      <c r="T815">
        <v>0.19</v>
      </c>
      <c r="U815">
        <v>0.37</v>
      </c>
      <c r="V815">
        <v>0.23</v>
      </c>
      <c r="W815">
        <v>0.23</v>
      </c>
      <c r="X815">
        <v>0.27</v>
      </c>
      <c r="Y815">
        <v>0.19</v>
      </c>
      <c r="Z815" s="2">
        <v>4</v>
      </c>
      <c r="AA815" s="2">
        <v>4.0999999999999996</v>
      </c>
      <c r="AB815" s="2">
        <v>126</v>
      </c>
      <c r="AC815" s="2">
        <v>302</v>
      </c>
      <c r="AD815" s="2">
        <v>1.47</v>
      </c>
    </row>
    <row r="816" spans="1:30" x14ac:dyDescent="0.25">
      <c r="A816" s="1">
        <v>44593</v>
      </c>
      <c r="B816" s="2" t="s">
        <v>2</v>
      </c>
      <c r="C816">
        <v>0.08</v>
      </c>
      <c r="D816">
        <v>0.01</v>
      </c>
      <c r="E816">
        <v>0.02</v>
      </c>
      <c r="F816">
        <v>0.02</v>
      </c>
      <c r="G816">
        <v>0.01</v>
      </c>
      <c r="H816">
        <v>0.02</v>
      </c>
      <c r="I816">
        <v>7.0000000000000007E-2</v>
      </c>
      <c r="J816">
        <v>0.02</v>
      </c>
      <c r="K816">
        <v>0.05</v>
      </c>
      <c r="L816">
        <v>0.08</v>
      </c>
      <c r="M816">
        <v>0.06</v>
      </c>
      <c r="N816">
        <v>7.0000000000000007E-2</v>
      </c>
      <c r="O816">
        <v>0.08</v>
      </c>
      <c r="P816">
        <v>0.21</v>
      </c>
      <c r="Q816">
        <v>0.37</v>
      </c>
      <c r="R816">
        <v>0.13</v>
      </c>
      <c r="S816">
        <v>0.12</v>
      </c>
      <c r="T816">
        <v>0.32</v>
      </c>
      <c r="U816">
        <v>0.15</v>
      </c>
      <c r="V816">
        <v>7.0000000000000007E-2</v>
      </c>
      <c r="W816">
        <v>0.34</v>
      </c>
      <c r="X816">
        <v>0.16</v>
      </c>
      <c r="Y816">
        <v>0.17</v>
      </c>
      <c r="Z816" s="2">
        <v>2.8</v>
      </c>
      <c r="AA816" s="2">
        <v>2.9</v>
      </c>
      <c r="AB816" s="2">
        <v>53</v>
      </c>
      <c r="AC816" s="2">
        <v>114</v>
      </c>
      <c r="AD816" s="2">
        <v>2.75</v>
      </c>
    </row>
    <row r="817" spans="1:30" x14ac:dyDescent="0.25">
      <c r="A817" s="1">
        <v>44593</v>
      </c>
      <c r="B817" s="2" t="s">
        <v>12</v>
      </c>
      <c r="C817">
        <v>0.28999999999999998</v>
      </c>
      <c r="D817">
        <v>0.1</v>
      </c>
      <c r="E817">
        <v>7.0000000000000007E-2</v>
      </c>
      <c r="F817">
        <v>0.1</v>
      </c>
      <c r="G817">
        <v>0.05</v>
      </c>
      <c r="H817">
        <v>7.0000000000000007E-2</v>
      </c>
      <c r="I817">
        <v>0.05</v>
      </c>
      <c r="J817">
        <v>0.05</v>
      </c>
      <c r="K817">
        <v>0.06</v>
      </c>
      <c r="L817">
        <v>7.0000000000000007E-2</v>
      </c>
      <c r="M817">
        <v>0.06</v>
      </c>
      <c r="N817">
        <v>0.09</v>
      </c>
      <c r="O817">
        <v>7.0000000000000007E-2</v>
      </c>
      <c r="P817">
        <v>0.22</v>
      </c>
      <c r="Q817">
        <v>0.36</v>
      </c>
      <c r="R817">
        <v>0.13</v>
      </c>
      <c r="S817">
        <v>0.1</v>
      </c>
      <c r="T817">
        <v>0.6</v>
      </c>
      <c r="U817">
        <v>0.15</v>
      </c>
      <c r="V817">
        <v>0.15</v>
      </c>
      <c r="W817">
        <v>0.56999999999999995</v>
      </c>
      <c r="X817">
        <v>0.22</v>
      </c>
      <c r="Y817">
        <v>0.27</v>
      </c>
      <c r="Z817" s="2">
        <v>7.5</v>
      </c>
      <c r="AA817" s="2">
        <v>7.8</v>
      </c>
      <c r="AB817" s="2">
        <v>238</v>
      </c>
      <c r="AC817" s="2">
        <v>504</v>
      </c>
      <c r="AD817" s="2">
        <v>1.66</v>
      </c>
    </row>
    <row r="818" spans="1:30" x14ac:dyDescent="0.25">
      <c r="A818" s="1">
        <v>44593</v>
      </c>
      <c r="B818" s="2" t="s">
        <v>14</v>
      </c>
      <c r="C818">
        <v>0.14000000000000001</v>
      </c>
      <c r="D818">
        <v>0.03</v>
      </c>
      <c r="E818">
        <v>0.03</v>
      </c>
      <c r="F818">
        <v>0.02</v>
      </c>
      <c r="G818">
        <v>0.03</v>
      </c>
      <c r="H818">
        <v>0.04</v>
      </c>
      <c r="I818">
        <v>0.18</v>
      </c>
      <c r="J818">
        <v>0.28999999999999998</v>
      </c>
      <c r="K818">
        <v>0.24</v>
      </c>
      <c r="L818">
        <v>0.25</v>
      </c>
      <c r="M818">
        <v>0.28999999999999998</v>
      </c>
      <c r="N818">
        <v>0.27</v>
      </c>
      <c r="O818">
        <v>0.24</v>
      </c>
      <c r="P818">
        <v>0.21</v>
      </c>
      <c r="Q818">
        <v>0.17</v>
      </c>
      <c r="R818">
        <v>0.2</v>
      </c>
      <c r="S818">
        <v>0.17</v>
      </c>
      <c r="T818">
        <v>0.16</v>
      </c>
      <c r="U818">
        <v>0.26</v>
      </c>
      <c r="V818">
        <v>0.13</v>
      </c>
      <c r="W818">
        <v>0.2</v>
      </c>
      <c r="X818">
        <v>0.28999999999999998</v>
      </c>
      <c r="Y818">
        <v>0.22</v>
      </c>
      <c r="Z818" s="2">
        <v>2.2999999999999998</v>
      </c>
      <c r="AA818" s="2">
        <v>2.4</v>
      </c>
      <c r="AB818" s="2">
        <v>83</v>
      </c>
      <c r="AC818" s="2">
        <v>241</v>
      </c>
      <c r="AD818" s="2">
        <v>1.08</v>
      </c>
    </row>
    <row r="819" spans="1:30" x14ac:dyDescent="0.25">
      <c r="A819" s="1">
        <v>44593</v>
      </c>
      <c r="B819" s="2" t="s">
        <v>15</v>
      </c>
      <c r="C819">
        <v>0.26</v>
      </c>
      <c r="D819">
        <v>0.08</v>
      </c>
      <c r="E819">
        <v>0.08</v>
      </c>
      <c r="F819">
        <v>0.05</v>
      </c>
      <c r="G819">
        <v>0.06</v>
      </c>
      <c r="H819">
        <v>0.08</v>
      </c>
      <c r="I819">
        <v>0.34</v>
      </c>
      <c r="J819">
        <v>0.56000000000000005</v>
      </c>
      <c r="K819">
        <v>0.61</v>
      </c>
      <c r="L819">
        <v>0.63</v>
      </c>
      <c r="M819">
        <v>0.46</v>
      </c>
      <c r="N819">
        <v>0.16</v>
      </c>
      <c r="O819">
        <v>0.48</v>
      </c>
      <c r="P819">
        <v>0.32</v>
      </c>
      <c r="Q819">
        <v>0.24</v>
      </c>
      <c r="R819">
        <v>0.31</v>
      </c>
      <c r="S819">
        <v>0.28000000000000003</v>
      </c>
      <c r="T819">
        <v>0.23</v>
      </c>
      <c r="U819">
        <v>0.55000000000000004</v>
      </c>
      <c r="V819">
        <v>0.28999999999999998</v>
      </c>
      <c r="W819">
        <v>0.26</v>
      </c>
      <c r="X819">
        <v>0.43</v>
      </c>
      <c r="Y819">
        <v>0.45</v>
      </c>
      <c r="Z819" s="2">
        <v>9.8000000000000007</v>
      </c>
      <c r="AA819" s="2">
        <v>10.3</v>
      </c>
      <c r="AB819" s="2">
        <v>212</v>
      </c>
      <c r="AC819" s="2">
        <v>515</v>
      </c>
      <c r="AD819" s="2">
        <v>2.14</v>
      </c>
    </row>
    <row r="820" spans="1:30" x14ac:dyDescent="0.25">
      <c r="A820" s="1">
        <v>44593</v>
      </c>
      <c r="B820" s="2" t="s">
        <v>16</v>
      </c>
      <c r="C820">
        <v>0.28999999999999998</v>
      </c>
      <c r="D820">
        <v>0.08</v>
      </c>
      <c r="E820">
        <v>7.0000000000000007E-2</v>
      </c>
      <c r="F820">
        <v>7.0000000000000007E-2</v>
      </c>
      <c r="G820">
        <v>0.09</v>
      </c>
      <c r="H820">
        <v>7.0000000000000007E-2</v>
      </c>
      <c r="I820">
        <v>0.33</v>
      </c>
      <c r="J820">
        <v>0.41</v>
      </c>
      <c r="K820">
        <v>0.44</v>
      </c>
      <c r="L820">
        <v>0.45</v>
      </c>
      <c r="M820">
        <v>0.35</v>
      </c>
      <c r="N820">
        <v>0.3</v>
      </c>
      <c r="O820">
        <v>0.5</v>
      </c>
      <c r="P820">
        <v>0.35</v>
      </c>
      <c r="Q820">
        <v>0.32</v>
      </c>
      <c r="R820">
        <v>0.34</v>
      </c>
      <c r="S820">
        <v>0.31</v>
      </c>
      <c r="T820">
        <v>0.26</v>
      </c>
      <c r="U820">
        <v>0.41</v>
      </c>
      <c r="V820">
        <v>0.32</v>
      </c>
      <c r="W820">
        <v>0.28999999999999998</v>
      </c>
      <c r="X820">
        <v>0.48</v>
      </c>
      <c r="Y820">
        <v>0.5</v>
      </c>
      <c r="Z820" s="2">
        <v>6.5</v>
      </c>
      <c r="AA820" s="2">
        <v>6.8</v>
      </c>
      <c r="AB820" s="2">
        <v>229</v>
      </c>
      <c r="AC820" s="2">
        <v>633</v>
      </c>
      <c r="AD820" s="2">
        <v>1.1399999999999999</v>
      </c>
    </row>
    <row r="821" spans="1:30" x14ac:dyDescent="0.25">
      <c r="A821" s="1">
        <v>44593</v>
      </c>
      <c r="B821" s="2" t="s">
        <v>11</v>
      </c>
      <c r="C821">
        <v>0.08</v>
      </c>
      <c r="D821">
        <v>0.02</v>
      </c>
      <c r="E821">
        <v>0.02</v>
      </c>
      <c r="F821">
        <v>0.01</v>
      </c>
      <c r="G821">
        <v>0.01</v>
      </c>
      <c r="H821">
        <v>0.02</v>
      </c>
      <c r="I821">
        <v>0.1</v>
      </c>
      <c r="J821">
        <v>0.08</v>
      </c>
      <c r="K821">
        <v>0.08</v>
      </c>
      <c r="L821">
        <v>0.06</v>
      </c>
      <c r="M821">
        <v>0.09</v>
      </c>
      <c r="N821">
        <v>0.13</v>
      </c>
      <c r="O821">
        <v>0.08</v>
      </c>
      <c r="P821">
        <v>0.26</v>
      </c>
      <c r="Q821">
        <v>0.26</v>
      </c>
      <c r="R821">
        <v>0.21</v>
      </c>
      <c r="S821">
        <v>0.16</v>
      </c>
      <c r="T821">
        <v>0.21</v>
      </c>
      <c r="U821">
        <v>0.21</v>
      </c>
      <c r="V821">
        <v>0.08</v>
      </c>
      <c r="W821">
        <v>0.2</v>
      </c>
      <c r="X821">
        <v>0.15</v>
      </c>
      <c r="Y821">
        <v>0.21</v>
      </c>
      <c r="Z821" s="2">
        <v>1</v>
      </c>
      <c r="AA821" s="2">
        <v>1</v>
      </c>
      <c r="AB821" s="2">
        <v>31</v>
      </c>
      <c r="AC821" s="2">
        <v>70</v>
      </c>
      <c r="AD821" s="2">
        <v>1.54</v>
      </c>
    </row>
    <row r="822" spans="1:30" x14ac:dyDescent="0.25">
      <c r="A822" s="1">
        <v>44593</v>
      </c>
      <c r="B822" s="2" t="s">
        <v>10</v>
      </c>
      <c r="C822">
        <v>0.31</v>
      </c>
      <c r="D822">
        <v>0.06</v>
      </c>
      <c r="E822">
        <v>0.08</v>
      </c>
      <c r="F822">
        <v>0.05</v>
      </c>
      <c r="G822">
        <v>0.05</v>
      </c>
      <c r="H822">
        <v>0.06</v>
      </c>
      <c r="I822">
        <v>0.28999999999999998</v>
      </c>
      <c r="J822">
        <v>0.46</v>
      </c>
      <c r="K822">
        <v>0.31</v>
      </c>
      <c r="L822">
        <v>0.34</v>
      </c>
      <c r="M822">
        <v>0.39</v>
      </c>
      <c r="N822">
        <v>0.4</v>
      </c>
      <c r="O822">
        <v>0.42</v>
      </c>
      <c r="P822">
        <v>0.34</v>
      </c>
      <c r="Q822">
        <v>0.32</v>
      </c>
      <c r="R822">
        <v>0.36</v>
      </c>
      <c r="S822">
        <v>0.33</v>
      </c>
      <c r="T822">
        <v>0.25</v>
      </c>
      <c r="U822">
        <v>0.46</v>
      </c>
      <c r="V822">
        <v>0.34</v>
      </c>
      <c r="W822">
        <v>0.32</v>
      </c>
      <c r="X822">
        <v>0.46</v>
      </c>
      <c r="Y822">
        <v>0.49</v>
      </c>
      <c r="Z822" s="2">
        <v>10.3</v>
      </c>
      <c r="AA822" s="2">
        <v>10.7</v>
      </c>
      <c r="AB822" s="2">
        <v>213</v>
      </c>
      <c r="AC822" s="2">
        <v>508</v>
      </c>
      <c r="AD822" s="2">
        <v>2.2599999999999998</v>
      </c>
    </row>
    <row r="823" spans="1:30" x14ac:dyDescent="0.25">
      <c r="A823" s="1">
        <v>44593</v>
      </c>
      <c r="B823" s="2" t="s">
        <v>9</v>
      </c>
      <c r="C823">
        <v>0.17</v>
      </c>
      <c r="D823">
        <v>0.03</v>
      </c>
      <c r="E823">
        <v>0.04</v>
      </c>
      <c r="F823">
        <v>0.02</v>
      </c>
      <c r="G823">
        <v>0.02</v>
      </c>
      <c r="H823">
        <v>0.03</v>
      </c>
      <c r="I823">
        <v>0.18</v>
      </c>
      <c r="J823">
        <v>0.42</v>
      </c>
      <c r="K823">
        <v>0.31</v>
      </c>
      <c r="L823">
        <v>0.28000000000000003</v>
      </c>
      <c r="M823">
        <v>0.37</v>
      </c>
      <c r="N823">
        <v>0.31</v>
      </c>
      <c r="O823">
        <v>0.28000000000000003</v>
      </c>
      <c r="P823">
        <v>0.21</v>
      </c>
      <c r="Q823">
        <v>0.19</v>
      </c>
      <c r="R823">
        <v>0.2</v>
      </c>
      <c r="S823">
        <v>0.23</v>
      </c>
      <c r="T823">
        <v>0.15</v>
      </c>
      <c r="U823">
        <v>0.34</v>
      </c>
      <c r="V823">
        <v>0.16</v>
      </c>
      <c r="W823">
        <v>0.18</v>
      </c>
      <c r="X823">
        <v>0.23</v>
      </c>
      <c r="Y823">
        <v>0.19</v>
      </c>
      <c r="Z823" s="2">
        <v>4.8</v>
      </c>
      <c r="AA823" s="2">
        <v>5</v>
      </c>
      <c r="AB823" s="2">
        <v>150</v>
      </c>
      <c r="AC823" s="2">
        <v>361</v>
      </c>
      <c r="AD823" s="2">
        <v>1.48</v>
      </c>
    </row>
    <row r="824" spans="1:30" x14ac:dyDescent="0.25">
      <c r="A824" s="1">
        <v>44593</v>
      </c>
      <c r="B824" s="2" t="s">
        <v>19</v>
      </c>
      <c r="C824">
        <v>0.14000000000000001</v>
      </c>
      <c r="D824">
        <v>0.03</v>
      </c>
      <c r="E824">
        <v>0.04</v>
      </c>
      <c r="F824">
        <v>0.02</v>
      </c>
      <c r="G824">
        <v>0.03</v>
      </c>
      <c r="H824">
        <v>0.04</v>
      </c>
      <c r="I824">
        <v>0.25</v>
      </c>
      <c r="J824">
        <v>0.37</v>
      </c>
      <c r="K824">
        <v>0.24</v>
      </c>
      <c r="L824">
        <v>0.24</v>
      </c>
      <c r="M824">
        <v>0.27</v>
      </c>
      <c r="N824">
        <v>0.31</v>
      </c>
      <c r="O824">
        <v>0.28999999999999998</v>
      </c>
      <c r="P824">
        <v>0.23</v>
      </c>
      <c r="Q824">
        <v>0.22</v>
      </c>
      <c r="R824">
        <v>0.21</v>
      </c>
      <c r="S824">
        <v>0.22</v>
      </c>
      <c r="T824">
        <v>0.17</v>
      </c>
      <c r="U824">
        <v>0.33</v>
      </c>
      <c r="V824">
        <v>0.18</v>
      </c>
      <c r="W824">
        <v>0.21</v>
      </c>
      <c r="X824">
        <v>0.22</v>
      </c>
      <c r="Y824">
        <v>0.21</v>
      </c>
      <c r="Z824" s="2">
        <v>1.4</v>
      </c>
      <c r="AA824" s="2">
        <v>1.5</v>
      </c>
      <c r="AB824" s="2">
        <v>63</v>
      </c>
      <c r="AC824" s="2">
        <v>153</v>
      </c>
      <c r="AD824" s="2">
        <v>1.03</v>
      </c>
    </row>
    <row r="825" spans="1:30" x14ac:dyDescent="0.25">
      <c r="A825" s="1">
        <v>44593</v>
      </c>
      <c r="B825" s="2" t="s">
        <v>18</v>
      </c>
      <c r="C825">
        <v>0.14000000000000001</v>
      </c>
      <c r="D825">
        <v>0.03</v>
      </c>
      <c r="E825">
        <v>0.04</v>
      </c>
      <c r="F825">
        <v>0.02</v>
      </c>
      <c r="G825">
        <v>0.02</v>
      </c>
      <c r="H825">
        <v>0.04</v>
      </c>
      <c r="I825">
        <v>0.06</v>
      </c>
      <c r="J825">
        <v>0.06</v>
      </c>
      <c r="K825">
        <v>7.0000000000000007E-2</v>
      </c>
      <c r="L825">
        <v>0.05</v>
      </c>
      <c r="M825">
        <v>0.06</v>
      </c>
      <c r="N825">
        <v>0.05</v>
      </c>
      <c r="O825">
        <v>7.0000000000000007E-2</v>
      </c>
      <c r="P825">
        <v>0.3</v>
      </c>
      <c r="Q825">
        <v>0.31</v>
      </c>
      <c r="R825">
        <v>0.24</v>
      </c>
      <c r="S825">
        <v>0.18</v>
      </c>
      <c r="T825">
        <v>0.2</v>
      </c>
      <c r="U825">
        <v>0.25</v>
      </c>
      <c r="V825">
        <v>0.12</v>
      </c>
      <c r="W825">
        <v>0.18</v>
      </c>
      <c r="X825">
        <v>0.12</v>
      </c>
      <c r="Y825">
        <v>0.22</v>
      </c>
      <c r="Z825" s="2">
        <v>1.1000000000000001</v>
      </c>
      <c r="AA825" s="2">
        <v>1.1000000000000001</v>
      </c>
      <c r="AB825" s="2">
        <v>49</v>
      </c>
      <c r="AC825" s="2">
        <v>118</v>
      </c>
      <c r="AD825" s="2">
        <v>1</v>
      </c>
    </row>
    <row r="826" spans="1:30" x14ac:dyDescent="0.25">
      <c r="A826" s="1">
        <v>44593</v>
      </c>
      <c r="B826" s="2" t="s">
        <v>17</v>
      </c>
      <c r="C826">
        <v>0.34</v>
      </c>
      <c r="D826">
        <v>0.1</v>
      </c>
      <c r="E826">
        <v>0.1</v>
      </c>
      <c r="F826">
        <v>7.0000000000000007E-2</v>
      </c>
      <c r="G826">
        <v>7.0000000000000007E-2</v>
      </c>
      <c r="H826">
        <v>0.1</v>
      </c>
      <c r="I826">
        <v>0.33</v>
      </c>
      <c r="J826">
        <v>0.44</v>
      </c>
      <c r="K826">
        <v>0.32</v>
      </c>
      <c r="L826">
        <v>0.32</v>
      </c>
      <c r="M826">
        <v>0.42</v>
      </c>
      <c r="N826">
        <v>0.47</v>
      </c>
      <c r="O826">
        <v>0.41</v>
      </c>
      <c r="P826">
        <v>0.3</v>
      </c>
      <c r="Q826">
        <v>0.28000000000000003</v>
      </c>
      <c r="R826">
        <v>0.33</v>
      </c>
      <c r="S826">
        <v>0.28000000000000003</v>
      </c>
      <c r="T826">
        <v>0.23</v>
      </c>
      <c r="U826">
        <v>0.47</v>
      </c>
      <c r="V826">
        <v>0.28999999999999998</v>
      </c>
      <c r="W826">
        <v>0.28000000000000003</v>
      </c>
      <c r="X826">
        <v>0.39</v>
      </c>
      <c r="Y826">
        <v>0.36</v>
      </c>
      <c r="Z826" s="2">
        <v>5.3</v>
      </c>
      <c r="AA826" s="2">
        <v>5.6</v>
      </c>
      <c r="AB826" s="2">
        <v>210</v>
      </c>
      <c r="AC826" s="2">
        <v>548</v>
      </c>
      <c r="AD826" s="2">
        <v>1.0900000000000001</v>
      </c>
    </row>
    <row r="827" spans="1:30" x14ac:dyDescent="0.25">
      <c r="A827" s="1">
        <v>44593</v>
      </c>
      <c r="B827" s="2" t="s">
        <v>13</v>
      </c>
      <c r="C827">
        <v>0.37</v>
      </c>
      <c r="D827">
        <v>0.15</v>
      </c>
      <c r="E827">
        <v>0.1</v>
      </c>
      <c r="F827">
        <v>0.16</v>
      </c>
      <c r="G827">
        <v>0.13</v>
      </c>
      <c r="H827">
        <v>0.11</v>
      </c>
      <c r="I827">
        <v>0.35</v>
      </c>
      <c r="J827">
        <v>0.49</v>
      </c>
      <c r="K827">
        <v>0.38</v>
      </c>
      <c r="L827">
        <v>0.38</v>
      </c>
      <c r="M827">
        <v>0.5</v>
      </c>
      <c r="N827">
        <v>0.46</v>
      </c>
      <c r="O827">
        <v>0.41</v>
      </c>
      <c r="P827">
        <v>0.44</v>
      </c>
      <c r="Q827">
        <v>0.34</v>
      </c>
      <c r="R827">
        <v>0.45</v>
      </c>
      <c r="S827">
        <v>0.46</v>
      </c>
      <c r="T827">
        <v>0.28999999999999998</v>
      </c>
      <c r="U827">
        <v>0.53</v>
      </c>
      <c r="V827">
        <v>0.34</v>
      </c>
      <c r="W827">
        <v>0.32</v>
      </c>
      <c r="X827">
        <v>0.41</v>
      </c>
      <c r="Y827">
        <v>0.4</v>
      </c>
      <c r="Z827" s="2">
        <v>8.8000000000000007</v>
      </c>
      <c r="AA827" s="2">
        <v>9.1999999999999993</v>
      </c>
      <c r="AB827" s="2">
        <v>225</v>
      </c>
      <c r="AC827" s="2">
        <v>494</v>
      </c>
      <c r="AD827" s="2">
        <v>1.99</v>
      </c>
    </row>
    <row r="828" spans="1:30" x14ac:dyDescent="0.25">
      <c r="A828" s="1">
        <v>44743</v>
      </c>
      <c r="B828" s="2" t="s">
        <v>8</v>
      </c>
      <c r="C828">
        <v>0.19</v>
      </c>
      <c r="D828">
        <v>0.03</v>
      </c>
      <c r="E828">
        <v>0.06</v>
      </c>
      <c r="F828">
        <v>0.03</v>
      </c>
      <c r="G828">
        <v>0.02</v>
      </c>
      <c r="H828">
        <v>0.04</v>
      </c>
      <c r="I828">
        <v>0.23</v>
      </c>
      <c r="J828">
        <v>0.46</v>
      </c>
      <c r="K828">
        <v>0.38</v>
      </c>
      <c r="L828">
        <v>0.38</v>
      </c>
      <c r="M828">
        <v>0.37</v>
      </c>
      <c r="N828">
        <v>0.34</v>
      </c>
      <c r="O828">
        <v>0.3</v>
      </c>
      <c r="P828">
        <v>0.24</v>
      </c>
      <c r="Q828">
        <v>0.2</v>
      </c>
      <c r="R828">
        <v>0.25</v>
      </c>
      <c r="S828">
        <v>0.22</v>
      </c>
      <c r="T828">
        <v>0.14000000000000001</v>
      </c>
      <c r="U828">
        <v>0.42</v>
      </c>
      <c r="V828">
        <v>0.17</v>
      </c>
      <c r="W828">
        <v>0.24</v>
      </c>
      <c r="X828">
        <v>0.23</v>
      </c>
      <c r="Y828">
        <v>0.2</v>
      </c>
      <c r="Z828" s="2">
        <v>3.5</v>
      </c>
      <c r="AA828" s="2">
        <v>3.7</v>
      </c>
      <c r="AB828" s="2">
        <v>150</v>
      </c>
      <c r="AC828" s="2">
        <v>349</v>
      </c>
      <c r="AD828" s="2">
        <v>1.24</v>
      </c>
    </row>
    <row r="829" spans="1:30" x14ac:dyDescent="0.25">
      <c r="A829" s="1">
        <v>44743</v>
      </c>
      <c r="B829" s="2" t="s">
        <v>2</v>
      </c>
      <c r="C829">
        <v>0.08</v>
      </c>
      <c r="D829">
        <v>0.02</v>
      </c>
      <c r="E829">
        <v>0.02</v>
      </c>
      <c r="F829">
        <v>0.01</v>
      </c>
      <c r="G829">
        <v>0.01</v>
      </c>
      <c r="H829">
        <v>0.02</v>
      </c>
      <c r="I829">
        <v>0.05</v>
      </c>
      <c r="J829">
        <v>0.09</v>
      </c>
      <c r="K829">
        <v>0.06</v>
      </c>
      <c r="L829">
        <v>0.04</v>
      </c>
      <c r="M829">
        <v>0.11</v>
      </c>
      <c r="N829">
        <v>0.09</v>
      </c>
      <c r="O829">
        <v>0.12</v>
      </c>
      <c r="P829">
        <v>0.35</v>
      </c>
      <c r="Q829">
        <v>0.39</v>
      </c>
      <c r="R829">
        <v>0.26</v>
      </c>
      <c r="S829">
        <v>0.21</v>
      </c>
      <c r="T829">
        <v>0.38</v>
      </c>
      <c r="U829">
        <v>0.22</v>
      </c>
      <c r="V829">
        <v>0.05</v>
      </c>
      <c r="W829">
        <v>0.45</v>
      </c>
      <c r="X829">
        <v>0.18</v>
      </c>
      <c r="Y829">
        <v>0.28999999999999998</v>
      </c>
      <c r="Z829" s="2">
        <v>1.9</v>
      </c>
      <c r="AA829" s="2">
        <v>2</v>
      </c>
      <c r="AB829" s="2">
        <v>45</v>
      </c>
      <c r="AC829" s="2">
        <v>103</v>
      </c>
      <c r="AD829" s="2">
        <v>2.29</v>
      </c>
    </row>
    <row r="830" spans="1:30" x14ac:dyDescent="0.25">
      <c r="A830" s="1">
        <v>44743</v>
      </c>
      <c r="B830" s="2" t="s">
        <v>12</v>
      </c>
      <c r="C830">
        <v>0.25</v>
      </c>
      <c r="D830">
        <v>7.0000000000000007E-2</v>
      </c>
      <c r="E830">
        <v>0.08</v>
      </c>
      <c r="F830">
        <v>0.1</v>
      </c>
      <c r="G830">
        <v>0.06</v>
      </c>
      <c r="H830">
        <v>0.06</v>
      </c>
      <c r="I830">
        <v>0.09</v>
      </c>
      <c r="J830">
        <v>7.0000000000000007E-2</v>
      </c>
      <c r="K830">
        <v>7.0000000000000007E-2</v>
      </c>
      <c r="L830">
        <v>0.05</v>
      </c>
      <c r="M830">
        <v>0.05</v>
      </c>
      <c r="N830">
        <v>0.09</v>
      </c>
      <c r="O830">
        <v>0.08</v>
      </c>
      <c r="P830">
        <v>0.23</v>
      </c>
      <c r="Q830">
        <v>0.35</v>
      </c>
      <c r="R830">
        <v>0.15</v>
      </c>
      <c r="S830">
        <v>0.14000000000000001</v>
      </c>
      <c r="T830">
        <v>0.55000000000000004</v>
      </c>
      <c r="U830">
        <v>0.16</v>
      </c>
      <c r="V830">
        <v>0.13</v>
      </c>
      <c r="W830">
        <v>0.56000000000000005</v>
      </c>
      <c r="X830">
        <v>0.21</v>
      </c>
      <c r="Y830">
        <v>0.34</v>
      </c>
      <c r="Z830" s="2">
        <v>5.3</v>
      </c>
      <c r="AA830" s="2">
        <v>5.6</v>
      </c>
      <c r="AB830" s="2">
        <v>192</v>
      </c>
      <c r="AC830" s="2">
        <v>443</v>
      </c>
      <c r="AD830" s="2">
        <v>1.47</v>
      </c>
    </row>
    <row r="831" spans="1:30" x14ac:dyDescent="0.25">
      <c r="A831" s="1">
        <v>44743</v>
      </c>
      <c r="B831" s="2" t="s">
        <v>14</v>
      </c>
      <c r="C831">
        <v>0.13</v>
      </c>
      <c r="D831">
        <v>0.02</v>
      </c>
      <c r="E831">
        <v>0.03</v>
      </c>
      <c r="F831">
        <v>0.03</v>
      </c>
      <c r="G831">
        <v>0.03</v>
      </c>
      <c r="H831">
        <v>0.04</v>
      </c>
      <c r="I831">
        <v>0.19</v>
      </c>
      <c r="J831">
        <v>0.3</v>
      </c>
      <c r="K831">
        <v>0.22</v>
      </c>
      <c r="L831">
        <v>0.24</v>
      </c>
      <c r="M831">
        <v>0.25</v>
      </c>
      <c r="N831">
        <v>0.25</v>
      </c>
      <c r="O831">
        <v>0.24</v>
      </c>
      <c r="P831">
        <v>0.21</v>
      </c>
      <c r="Q831">
        <v>0.21</v>
      </c>
      <c r="R831">
        <v>0.18</v>
      </c>
      <c r="S831">
        <v>0.21</v>
      </c>
      <c r="T831">
        <v>0.2</v>
      </c>
      <c r="U831">
        <v>0.3</v>
      </c>
      <c r="V831">
        <v>0.15</v>
      </c>
      <c r="W831">
        <v>0.25</v>
      </c>
      <c r="X831">
        <v>0.25</v>
      </c>
      <c r="Y831">
        <v>0.25</v>
      </c>
      <c r="Z831" s="2">
        <v>0.8</v>
      </c>
      <c r="AA831" s="2">
        <v>0.9</v>
      </c>
      <c r="AB831" s="2">
        <v>78</v>
      </c>
      <c r="AC831" s="2">
        <v>240</v>
      </c>
      <c r="AD831" s="2">
        <v>0.42</v>
      </c>
    </row>
    <row r="832" spans="1:30" x14ac:dyDescent="0.25">
      <c r="A832" s="1">
        <v>44743</v>
      </c>
      <c r="B832" s="2" t="s">
        <v>15</v>
      </c>
      <c r="C832">
        <v>0.23</v>
      </c>
      <c r="D832">
        <v>0.08</v>
      </c>
      <c r="E832">
        <v>0.05</v>
      </c>
      <c r="F832">
        <v>0.05</v>
      </c>
      <c r="G832">
        <v>0.06</v>
      </c>
      <c r="H832">
        <v>0.06</v>
      </c>
      <c r="I832">
        <v>0.37</v>
      </c>
      <c r="J832">
        <v>0.63</v>
      </c>
      <c r="K832">
        <v>0.6</v>
      </c>
      <c r="L832">
        <v>0.63</v>
      </c>
      <c r="M832">
        <v>0.6</v>
      </c>
      <c r="N832">
        <v>0.17</v>
      </c>
      <c r="O832">
        <v>0.54</v>
      </c>
      <c r="P832">
        <v>0.39</v>
      </c>
      <c r="Q832">
        <v>0.28000000000000003</v>
      </c>
      <c r="R832">
        <v>0.34</v>
      </c>
      <c r="S832">
        <v>0.31</v>
      </c>
      <c r="T832">
        <v>0.19</v>
      </c>
      <c r="U832">
        <v>0.56000000000000005</v>
      </c>
      <c r="V832">
        <v>0.22</v>
      </c>
      <c r="W832">
        <v>0.21</v>
      </c>
      <c r="X832">
        <v>0.49</v>
      </c>
      <c r="Y832">
        <v>0.5</v>
      </c>
      <c r="Z832" s="2">
        <v>9.6</v>
      </c>
      <c r="AA832" s="2">
        <v>10.199999999999999</v>
      </c>
      <c r="AB832" s="2">
        <v>224</v>
      </c>
      <c r="AC832" s="2">
        <v>597</v>
      </c>
      <c r="AD832" s="2">
        <v>2.0099999999999998</v>
      </c>
    </row>
    <row r="833" spans="1:30" x14ac:dyDescent="0.25">
      <c r="A833" s="1">
        <v>44743</v>
      </c>
      <c r="B833" s="2" t="s">
        <v>16</v>
      </c>
      <c r="C833">
        <v>0.28000000000000003</v>
      </c>
      <c r="D833">
        <v>0.1</v>
      </c>
      <c r="E833">
        <v>0.1</v>
      </c>
      <c r="F833">
        <v>0.08</v>
      </c>
      <c r="G833">
        <v>0.09</v>
      </c>
      <c r="H833">
        <v>0.1</v>
      </c>
      <c r="I833">
        <v>0.37</v>
      </c>
      <c r="J833">
        <v>0.44</v>
      </c>
      <c r="K833">
        <v>0.46</v>
      </c>
      <c r="L833">
        <v>0.45</v>
      </c>
      <c r="M833">
        <v>0.43</v>
      </c>
      <c r="N833">
        <v>0.32</v>
      </c>
      <c r="O833">
        <v>0.48</v>
      </c>
      <c r="P833">
        <v>0.35</v>
      </c>
      <c r="Q833">
        <v>0.36</v>
      </c>
      <c r="R833">
        <v>0.38</v>
      </c>
      <c r="S833">
        <v>0.35</v>
      </c>
      <c r="T833">
        <v>0.34</v>
      </c>
      <c r="U833">
        <v>0.46</v>
      </c>
      <c r="V833">
        <v>0.34</v>
      </c>
      <c r="W833">
        <v>0.32</v>
      </c>
      <c r="X833">
        <v>0.48</v>
      </c>
      <c r="Y833">
        <v>0.53</v>
      </c>
      <c r="Z833" s="2">
        <v>8.6</v>
      </c>
      <c r="AA833" s="2">
        <v>9.1</v>
      </c>
      <c r="AB833" s="2">
        <v>275</v>
      </c>
      <c r="AC833" s="2">
        <v>818</v>
      </c>
      <c r="AD833" s="2">
        <v>1.31</v>
      </c>
    </row>
    <row r="834" spans="1:30" x14ac:dyDescent="0.25">
      <c r="A834" s="1">
        <v>44743</v>
      </c>
      <c r="B834" s="2" t="s">
        <v>11</v>
      </c>
      <c r="C834">
        <v>0.05</v>
      </c>
      <c r="D834">
        <v>0.02</v>
      </c>
      <c r="E834">
        <v>0.02</v>
      </c>
      <c r="F834">
        <v>0.02</v>
      </c>
      <c r="G834">
        <v>0.01</v>
      </c>
      <c r="H834">
        <v>0.01</v>
      </c>
      <c r="I834">
        <v>0.11</v>
      </c>
      <c r="J834">
        <v>0.12</v>
      </c>
      <c r="K834">
        <v>0.11</v>
      </c>
      <c r="L834">
        <v>0.09</v>
      </c>
      <c r="M834">
        <v>7.0000000000000007E-2</v>
      </c>
      <c r="N834">
        <v>0.09</v>
      </c>
      <c r="O834">
        <v>0.13</v>
      </c>
      <c r="P834">
        <v>0.25</v>
      </c>
      <c r="Q834">
        <v>0.3</v>
      </c>
      <c r="R834">
        <v>0.18</v>
      </c>
      <c r="S834">
        <v>0.19</v>
      </c>
      <c r="T834">
        <v>0.18</v>
      </c>
      <c r="U834">
        <v>0.28000000000000003</v>
      </c>
      <c r="V834">
        <v>0.12</v>
      </c>
      <c r="W834">
        <v>0.18</v>
      </c>
      <c r="X834">
        <v>0.16</v>
      </c>
      <c r="Y834">
        <v>0.28000000000000003</v>
      </c>
      <c r="Z834" s="2">
        <v>0.5</v>
      </c>
      <c r="AA834" s="2">
        <v>0.5</v>
      </c>
      <c r="AB834" s="2">
        <v>26</v>
      </c>
      <c r="AC834" s="2">
        <v>69</v>
      </c>
      <c r="AD834" s="2">
        <v>0.88</v>
      </c>
    </row>
    <row r="835" spans="1:30" x14ac:dyDescent="0.25">
      <c r="A835" s="1">
        <v>44743</v>
      </c>
      <c r="B835" s="2" t="s">
        <v>10</v>
      </c>
      <c r="C835">
        <v>0.26</v>
      </c>
      <c r="D835">
        <v>0.06</v>
      </c>
      <c r="E835">
        <v>0.1</v>
      </c>
      <c r="F835">
        <v>0.05</v>
      </c>
      <c r="G835">
        <v>0.05</v>
      </c>
      <c r="H835">
        <v>0.05</v>
      </c>
      <c r="I835">
        <v>0.28000000000000003</v>
      </c>
      <c r="J835">
        <v>0.5</v>
      </c>
      <c r="K835">
        <v>0.39</v>
      </c>
      <c r="L835">
        <v>0.35</v>
      </c>
      <c r="M835">
        <v>0.38</v>
      </c>
      <c r="N835">
        <v>0.43</v>
      </c>
      <c r="O835">
        <v>0.42</v>
      </c>
      <c r="P835">
        <v>0.4</v>
      </c>
      <c r="Q835">
        <v>0.32</v>
      </c>
      <c r="R835">
        <v>0.35</v>
      </c>
      <c r="S835">
        <v>0.33</v>
      </c>
      <c r="T835">
        <v>0.28000000000000003</v>
      </c>
      <c r="U835">
        <v>0.45</v>
      </c>
      <c r="V835">
        <v>0.35</v>
      </c>
      <c r="W835">
        <v>0.3</v>
      </c>
      <c r="X835">
        <v>0.41</v>
      </c>
      <c r="Y835">
        <v>0.49</v>
      </c>
      <c r="Z835" s="2">
        <v>10.1</v>
      </c>
      <c r="AA835" s="2">
        <v>10.7</v>
      </c>
      <c r="AB835" s="2">
        <v>252</v>
      </c>
      <c r="AC835" s="2">
        <v>627</v>
      </c>
      <c r="AD835" s="2">
        <v>2.0099999999999998</v>
      </c>
    </row>
    <row r="836" spans="1:30" x14ac:dyDescent="0.25">
      <c r="A836" s="1">
        <v>44743</v>
      </c>
      <c r="B836" s="2" t="s">
        <v>9</v>
      </c>
      <c r="C836">
        <v>0.15</v>
      </c>
      <c r="D836">
        <v>0.03</v>
      </c>
      <c r="E836">
        <v>0.03</v>
      </c>
      <c r="F836">
        <v>0.03</v>
      </c>
      <c r="G836">
        <v>0.02</v>
      </c>
      <c r="H836">
        <v>0.02</v>
      </c>
      <c r="I836">
        <v>0.17</v>
      </c>
      <c r="J836">
        <v>0.39</v>
      </c>
      <c r="K836">
        <v>0.27</v>
      </c>
      <c r="L836">
        <v>0.25</v>
      </c>
      <c r="M836">
        <v>0.37</v>
      </c>
      <c r="N836">
        <v>0.33</v>
      </c>
      <c r="O836">
        <v>0.23</v>
      </c>
      <c r="P836">
        <v>0.2</v>
      </c>
      <c r="Q836">
        <v>0.17</v>
      </c>
      <c r="R836">
        <v>0.18</v>
      </c>
      <c r="S836">
        <v>0.19</v>
      </c>
      <c r="T836">
        <v>0.18</v>
      </c>
      <c r="U836">
        <v>0.33</v>
      </c>
      <c r="V836">
        <v>0.2</v>
      </c>
      <c r="W836">
        <v>0.18</v>
      </c>
      <c r="X836">
        <v>0.26</v>
      </c>
      <c r="Y836">
        <v>0.22</v>
      </c>
      <c r="Z836" s="2">
        <v>4.9000000000000004</v>
      </c>
      <c r="AA836" s="2">
        <v>5.2</v>
      </c>
      <c r="AB836" s="2">
        <v>154</v>
      </c>
      <c r="AC836" s="2">
        <v>366</v>
      </c>
      <c r="AD836" s="2">
        <v>1.65</v>
      </c>
    </row>
    <row r="837" spans="1:30" x14ac:dyDescent="0.25">
      <c r="A837" s="1">
        <v>44743</v>
      </c>
      <c r="B837" s="2" t="s">
        <v>19</v>
      </c>
      <c r="C837">
        <v>0.13</v>
      </c>
      <c r="D837">
        <v>0.04</v>
      </c>
      <c r="E837">
        <v>0.03</v>
      </c>
      <c r="F837">
        <v>0.03</v>
      </c>
      <c r="G837">
        <v>0.04</v>
      </c>
      <c r="H837">
        <v>0.02</v>
      </c>
      <c r="I837">
        <v>0.22</v>
      </c>
      <c r="J837">
        <v>0.37</v>
      </c>
      <c r="K837">
        <v>0.25</v>
      </c>
      <c r="L837">
        <v>0.23</v>
      </c>
      <c r="M837">
        <v>0.28999999999999998</v>
      </c>
      <c r="N837">
        <v>0.3</v>
      </c>
      <c r="O837">
        <v>0.3</v>
      </c>
      <c r="P837">
        <v>0.28999999999999998</v>
      </c>
      <c r="Q837">
        <v>0.2</v>
      </c>
      <c r="R837">
        <v>0.2</v>
      </c>
      <c r="S837">
        <v>0.27</v>
      </c>
      <c r="T837">
        <v>0.28999999999999998</v>
      </c>
      <c r="U837">
        <v>0.31</v>
      </c>
      <c r="V837">
        <v>0.17</v>
      </c>
      <c r="W837">
        <v>0.23</v>
      </c>
      <c r="X837">
        <v>0.22</v>
      </c>
      <c r="Y837">
        <v>0.25</v>
      </c>
      <c r="Z837" s="2">
        <v>2.5</v>
      </c>
      <c r="AA837" s="2">
        <v>2.6</v>
      </c>
      <c r="AB837" s="2">
        <v>98</v>
      </c>
      <c r="AC837" s="2">
        <v>244</v>
      </c>
      <c r="AD837" s="2">
        <v>1.25</v>
      </c>
    </row>
    <row r="838" spans="1:30" x14ac:dyDescent="0.25">
      <c r="A838" s="1">
        <v>44743</v>
      </c>
      <c r="B838" s="2" t="s">
        <v>18</v>
      </c>
      <c r="C838">
        <v>0.11</v>
      </c>
      <c r="D838">
        <v>0.02</v>
      </c>
      <c r="E838">
        <v>0.02</v>
      </c>
      <c r="F838">
        <v>0.02</v>
      </c>
      <c r="G838">
        <v>0.01</v>
      </c>
      <c r="H838">
        <v>0.03</v>
      </c>
      <c r="I838">
        <v>0.09</v>
      </c>
      <c r="J838">
        <v>0.06</v>
      </c>
      <c r="K838">
        <v>0.09</v>
      </c>
      <c r="L838">
        <v>0.06</v>
      </c>
      <c r="M838">
        <v>0.05</v>
      </c>
      <c r="N838">
        <v>0.02</v>
      </c>
      <c r="O838">
        <v>0.1</v>
      </c>
      <c r="P838">
        <v>0.28999999999999998</v>
      </c>
      <c r="Q838">
        <v>0.34</v>
      </c>
      <c r="R838">
        <v>0.23</v>
      </c>
      <c r="S838">
        <v>0.21</v>
      </c>
      <c r="T838">
        <v>0.22</v>
      </c>
      <c r="U838">
        <v>0.3</v>
      </c>
      <c r="V838">
        <v>0.16</v>
      </c>
      <c r="W838">
        <v>0.2</v>
      </c>
      <c r="X838">
        <v>0.12</v>
      </c>
      <c r="Y838">
        <v>0.25</v>
      </c>
      <c r="Z838" s="2">
        <v>2.2999999999999998</v>
      </c>
      <c r="AA838" s="2">
        <v>2.5</v>
      </c>
      <c r="AB838" s="2">
        <v>74</v>
      </c>
      <c r="AC838" s="2">
        <v>173</v>
      </c>
      <c r="AD838" s="2">
        <v>1.67</v>
      </c>
    </row>
    <row r="839" spans="1:30" x14ac:dyDescent="0.25">
      <c r="A839" s="1">
        <v>44743</v>
      </c>
      <c r="B839" s="2" t="s">
        <v>17</v>
      </c>
      <c r="C839">
        <v>0.34</v>
      </c>
      <c r="D839">
        <v>0.11</v>
      </c>
      <c r="E839">
        <v>0.1</v>
      </c>
      <c r="F839">
        <v>0.08</v>
      </c>
      <c r="G839">
        <v>0.08</v>
      </c>
      <c r="H839">
        <v>0.11</v>
      </c>
      <c r="I839">
        <v>0.4</v>
      </c>
      <c r="J839">
        <v>0.5</v>
      </c>
      <c r="K839">
        <v>0.37</v>
      </c>
      <c r="L839">
        <v>0.36</v>
      </c>
      <c r="M839">
        <v>0.5</v>
      </c>
      <c r="N839">
        <v>0.55000000000000004</v>
      </c>
      <c r="O839">
        <v>0.43</v>
      </c>
      <c r="P839">
        <v>0.39</v>
      </c>
      <c r="Q839">
        <v>0.36</v>
      </c>
      <c r="R839">
        <v>0.37</v>
      </c>
      <c r="S839">
        <v>0.34</v>
      </c>
      <c r="T839">
        <v>0.3</v>
      </c>
      <c r="U839">
        <v>0.46</v>
      </c>
      <c r="V839">
        <v>0.28000000000000003</v>
      </c>
      <c r="W839">
        <v>0.33</v>
      </c>
      <c r="X839">
        <v>0.43</v>
      </c>
      <c r="Y839">
        <v>0.44</v>
      </c>
      <c r="Z839" s="2">
        <v>8.1999999999999993</v>
      </c>
      <c r="AA839" s="2">
        <v>8.6</v>
      </c>
      <c r="AB839" s="2">
        <v>286</v>
      </c>
      <c r="AC839" s="2">
        <v>770</v>
      </c>
      <c r="AD839" s="2">
        <v>1.31</v>
      </c>
    </row>
    <row r="840" spans="1:30" x14ac:dyDescent="0.25">
      <c r="A840" s="1">
        <v>44743</v>
      </c>
      <c r="B840" s="2" t="s">
        <v>13</v>
      </c>
      <c r="C840">
        <v>0.35</v>
      </c>
      <c r="D840">
        <v>0.15</v>
      </c>
      <c r="E840">
        <v>0.1</v>
      </c>
      <c r="F840">
        <v>0.13</v>
      </c>
      <c r="G840">
        <v>0.11</v>
      </c>
      <c r="H840">
        <v>0.11</v>
      </c>
      <c r="I840">
        <v>0.36</v>
      </c>
      <c r="J840">
        <v>0.53</v>
      </c>
      <c r="K840">
        <v>0.35</v>
      </c>
      <c r="L840">
        <v>0.39</v>
      </c>
      <c r="M840">
        <v>0.51</v>
      </c>
      <c r="N840">
        <v>0.54</v>
      </c>
      <c r="O840">
        <v>0.46</v>
      </c>
      <c r="P840">
        <v>0.47</v>
      </c>
      <c r="Q840">
        <v>0.33</v>
      </c>
      <c r="R840">
        <v>0.41</v>
      </c>
      <c r="S840">
        <v>0.44</v>
      </c>
      <c r="T840">
        <v>0.24</v>
      </c>
      <c r="U840">
        <v>0.52</v>
      </c>
      <c r="V840">
        <v>0.35</v>
      </c>
      <c r="W840">
        <v>0.34</v>
      </c>
      <c r="X840">
        <v>0.42</v>
      </c>
      <c r="Y840">
        <v>0.43</v>
      </c>
      <c r="Z840" s="2">
        <v>8.8000000000000007</v>
      </c>
      <c r="AA840" s="2">
        <v>9.3000000000000007</v>
      </c>
      <c r="AB840" s="2">
        <v>251</v>
      </c>
      <c r="AC840" s="2">
        <v>577</v>
      </c>
      <c r="AD840" s="2">
        <v>1.89</v>
      </c>
    </row>
    <row r="841" spans="1:30" x14ac:dyDescent="0.25">
      <c r="A841" s="1">
        <v>44713</v>
      </c>
      <c r="B841" s="2" t="s">
        <v>8</v>
      </c>
      <c r="C841">
        <v>0.18</v>
      </c>
      <c r="D841">
        <v>0.04</v>
      </c>
      <c r="E841">
        <v>0.05</v>
      </c>
      <c r="F841">
        <v>0.02</v>
      </c>
      <c r="G841">
        <v>0.04</v>
      </c>
      <c r="H841">
        <v>0.04</v>
      </c>
      <c r="I841">
        <v>0.22</v>
      </c>
      <c r="J841">
        <v>0.47</v>
      </c>
      <c r="K841">
        <v>0.39</v>
      </c>
      <c r="L841">
        <v>0.36</v>
      </c>
      <c r="M841">
        <v>0.43</v>
      </c>
      <c r="N841">
        <v>0.37</v>
      </c>
      <c r="O841">
        <v>0.3</v>
      </c>
      <c r="P841">
        <v>0.28999999999999998</v>
      </c>
      <c r="Q841">
        <v>0.27</v>
      </c>
      <c r="R841">
        <v>0.32</v>
      </c>
      <c r="S841">
        <v>0.26</v>
      </c>
      <c r="T841">
        <v>0.28999999999999998</v>
      </c>
      <c r="U841">
        <v>0.42</v>
      </c>
      <c r="V841">
        <v>0.16</v>
      </c>
      <c r="W841">
        <v>0.25</v>
      </c>
      <c r="X841">
        <v>0.25</v>
      </c>
      <c r="Y841">
        <v>0.26</v>
      </c>
      <c r="Z841" s="2">
        <v>3.1</v>
      </c>
      <c r="AA841" s="2">
        <v>3</v>
      </c>
      <c r="AB841" s="2">
        <v>136</v>
      </c>
      <c r="AC841" s="2">
        <v>347</v>
      </c>
      <c r="AD841" s="2">
        <v>1.06</v>
      </c>
    </row>
    <row r="842" spans="1:30" x14ac:dyDescent="0.25">
      <c r="A842" s="1">
        <v>44713</v>
      </c>
      <c r="B842" s="2" t="s">
        <v>2</v>
      </c>
      <c r="C842">
        <v>0.06</v>
      </c>
      <c r="D842">
        <v>0.01</v>
      </c>
      <c r="E842">
        <v>0.01</v>
      </c>
      <c r="F842">
        <v>0.02</v>
      </c>
      <c r="G842">
        <v>0.01</v>
      </c>
      <c r="H842">
        <v>0.01</v>
      </c>
      <c r="I842">
        <v>0.11</v>
      </c>
      <c r="J842">
        <v>0.05</v>
      </c>
      <c r="K842">
        <v>0.09</v>
      </c>
      <c r="L842">
        <v>0.08</v>
      </c>
      <c r="M842">
        <v>7.0000000000000007E-2</v>
      </c>
      <c r="N842">
        <v>0.08</v>
      </c>
      <c r="O842">
        <v>0.13</v>
      </c>
      <c r="P842">
        <v>0.21</v>
      </c>
      <c r="Q842">
        <v>0.28999999999999998</v>
      </c>
      <c r="R842">
        <v>0.16</v>
      </c>
      <c r="S842">
        <v>0.18</v>
      </c>
      <c r="T842">
        <v>0.28000000000000003</v>
      </c>
      <c r="U842">
        <v>0.17</v>
      </c>
      <c r="V842">
        <v>0.06</v>
      </c>
      <c r="W842">
        <v>0.3</v>
      </c>
      <c r="X842">
        <v>0.15</v>
      </c>
      <c r="Y842">
        <v>0.19</v>
      </c>
      <c r="Z842" s="2">
        <v>2.8</v>
      </c>
      <c r="AA842" s="2">
        <v>2.8</v>
      </c>
      <c r="AB842" s="2">
        <v>54</v>
      </c>
      <c r="AC842" s="2">
        <v>110</v>
      </c>
      <c r="AD842" s="2">
        <v>3.1</v>
      </c>
    </row>
    <row r="843" spans="1:30" x14ac:dyDescent="0.25">
      <c r="A843" s="1">
        <v>44713</v>
      </c>
      <c r="B843" s="2" t="s">
        <v>12</v>
      </c>
      <c r="C843">
        <v>0.28000000000000003</v>
      </c>
      <c r="D843">
        <v>7.0000000000000007E-2</v>
      </c>
      <c r="E843">
        <v>0.08</v>
      </c>
      <c r="F843">
        <v>0.11</v>
      </c>
      <c r="G843">
        <v>0.04</v>
      </c>
      <c r="H843">
        <v>0.08</v>
      </c>
      <c r="I843">
        <v>0.08</v>
      </c>
      <c r="J843">
        <v>0.06</v>
      </c>
      <c r="K843">
        <v>0.09</v>
      </c>
      <c r="L843">
        <v>0.09</v>
      </c>
      <c r="M843">
        <v>0.09</v>
      </c>
      <c r="N843">
        <v>0.11</v>
      </c>
      <c r="O843">
        <v>0.08</v>
      </c>
      <c r="P843">
        <v>0.22</v>
      </c>
      <c r="Q843">
        <v>0.41</v>
      </c>
      <c r="R843">
        <v>0.12</v>
      </c>
      <c r="S843">
        <v>0.16</v>
      </c>
      <c r="T843">
        <v>0.56000000000000005</v>
      </c>
      <c r="U843">
        <v>0.15</v>
      </c>
      <c r="V843">
        <v>0.14000000000000001</v>
      </c>
      <c r="W843">
        <v>0.52</v>
      </c>
      <c r="X843">
        <v>0.2</v>
      </c>
      <c r="Y843">
        <v>0.33</v>
      </c>
      <c r="Z843" s="2">
        <v>6.8</v>
      </c>
      <c r="AA843" s="2">
        <v>6.7</v>
      </c>
      <c r="AB843" s="2">
        <v>214</v>
      </c>
      <c r="AC843" s="2">
        <v>472</v>
      </c>
      <c r="AD843" s="2">
        <v>1.74</v>
      </c>
    </row>
    <row r="844" spans="1:30" x14ac:dyDescent="0.25">
      <c r="A844" s="1">
        <v>44713</v>
      </c>
      <c r="B844" s="2" t="s">
        <v>14</v>
      </c>
      <c r="C844">
        <v>0.14000000000000001</v>
      </c>
      <c r="D844">
        <v>0.03</v>
      </c>
      <c r="E844">
        <v>0.03</v>
      </c>
      <c r="F844">
        <v>0.03</v>
      </c>
      <c r="G844">
        <v>0.03</v>
      </c>
      <c r="H844">
        <v>0.04</v>
      </c>
      <c r="I844">
        <v>0.16</v>
      </c>
      <c r="J844">
        <v>0.25</v>
      </c>
      <c r="K844">
        <v>0.23</v>
      </c>
      <c r="L844">
        <v>0.24</v>
      </c>
      <c r="M844">
        <v>0.28000000000000003</v>
      </c>
      <c r="N844">
        <v>0.21</v>
      </c>
      <c r="O844">
        <v>0.21</v>
      </c>
      <c r="P844">
        <v>0.14000000000000001</v>
      </c>
      <c r="Q844">
        <v>0.19</v>
      </c>
      <c r="R844">
        <v>0.17</v>
      </c>
      <c r="S844">
        <v>0.14000000000000001</v>
      </c>
      <c r="T844">
        <v>0.19</v>
      </c>
      <c r="U844">
        <v>0.17</v>
      </c>
      <c r="V844">
        <v>0.14000000000000001</v>
      </c>
      <c r="W844">
        <v>0.22</v>
      </c>
      <c r="X844">
        <v>0.19</v>
      </c>
      <c r="Y844">
        <v>0.2</v>
      </c>
      <c r="Z844" s="2">
        <v>0.6</v>
      </c>
      <c r="AA844" s="2">
        <v>0.6</v>
      </c>
      <c r="AB844" s="2">
        <v>63</v>
      </c>
      <c r="AC844" s="2">
        <v>210</v>
      </c>
      <c r="AD844" s="2">
        <v>0.34</v>
      </c>
    </row>
    <row r="845" spans="1:30" x14ac:dyDescent="0.25">
      <c r="A845" s="1">
        <v>44713</v>
      </c>
      <c r="B845" s="2" t="s">
        <v>15</v>
      </c>
      <c r="C845">
        <v>0.23</v>
      </c>
      <c r="D845">
        <v>0.1</v>
      </c>
      <c r="E845">
        <v>0.04</v>
      </c>
      <c r="F845">
        <v>7.0000000000000007E-2</v>
      </c>
      <c r="G845">
        <v>0.08</v>
      </c>
      <c r="H845">
        <v>0.05</v>
      </c>
      <c r="I845">
        <v>0.33</v>
      </c>
      <c r="J845">
        <v>0.52</v>
      </c>
      <c r="K845">
        <v>0.57999999999999996</v>
      </c>
      <c r="L845">
        <v>0.6</v>
      </c>
      <c r="M845">
        <v>0.48</v>
      </c>
      <c r="N845">
        <v>0.17</v>
      </c>
      <c r="O845">
        <v>0.47</v>
      </c>
      <c r="P845">
        <v>0.35</v>
      </c>
      <c r="Q845">
        <v>0.33</v>
      </c>
      <c r="R845">
        <v>0.33</v>
      </c>
      <c r="S845">
        <v>0.26</v>
      </c>
      <c r="T845">
        <v>0.24</v>
      </c>
      <c r="U845">
        <v>0.51</v>
      </c>
      <c r="V845">
        <v>0.27</v>
      </c>
      <c r="W845">
        <v>0.23</v>
      </c>
      <c r="X845">
        <v>0.41</v>
      </c>
      <c r="Y845">
        <v>0.47</v>
      </c>
      <c r="Z845" s="2">
        <v>9.8000000000000007</v>
      </c>
      <c r="AA845" s="2">
        <v>9.6999999999999993</v>
      </c>
      <c r="AB845" s="2">
        <v>235</v>
      </c>
      <c r="AC845" s="2">
        <v>643</v>
      </c>
      <c r="AD845" s="2">
        <v>1.84</v>
      </c>
    </row>
    <row r="846" spans="1:30" x14ac:dyDescent="0.25">
      <c r="A846" s="1">
        <v>44713</v>
      </c>
      <c r="B846" s="2" t="s">
        <v>16</v>
      </c>
      <c r="C846">
        <v>0.28000000000000003</v>
      </c>
      <c r="D846">
        <v>0.09</v>
      </c>
      <c r="E846">
        <v>0.1</v>
      </c>
      <c r="F846">
        <v>7.0000000000000007E-2</v>
      </c>
      <c r="G846">
        <v>0.11</v>
      </c>
      <c r="H846">
        <v>0.11</v>
      </c>
      <c r="I846">
        <v>0.35</v>
      </c>
      <c r="J846">
        <v>0.46</v>
      </c>
      <c r="K846">
        <v>0.44</v>
      </c>
      <c r="L846">
        <v>0.45</v>
      </c>
      <c r="M846">
        <v>0.44</v>
      </c>
      <c r="N846">
        <v>0.34</v>
      </c>
      <c r="O846">
        <v>0.52</v>
      </c>
      <c r="P846">
        <v>0.35</v>
      </c>
      <c r="Q846">
        <v>0.31</v>
      </c>
      <c r="R846">
        <v>0.33</v>
      </c>
      <c r="S846">
        <v>0.32</v>
      </c>
      <c r="T846">
        <v>0.26</v>
      </c>
      <c r="U846">
        <v>0.42</v>
      </c>
      <c r="V846">
        <v>0.28000000000000003</v>
      </c>
      <c r="W846">
        <v>0.3</v>
      </c>
      <c r="X846">
        <v>0.46</v>
      </c>
      <c r="Y846">
        <v>0.53</v>
      </c>
      <c r="Z846" s="2">
        <v>9.6999999999999993</v>
      </c>
      <c r="AA846" s="2">
        <v>9.6</v>
      </c>
      <c r="AB846" s="2">
        <v>283</v>
      </c>
      <c r="AC846" s="2">
        <v>812</v>
      </c>
      <c r="AD846" s="2">
        <v>1.43</v>
      </c>
    </row>
    <row r="847" spans="1:30" x14ac:dyDescent="0.25">
      <c r="A847" s="1">
        <v>44713</v>
      </c>
      <c r="B847" s="2" t="s">
        <v>11</v>
      </c>
      <c r="C847">
        <v>0.05</v>
      </c>
      <c r="D847">
        <v>0.01</v>
      </c>
      <c r="E847">
        <v>0.01</v>
      </c>
      <c r="F847">
        <v>0.01</v>
      </c>
      <c r="G847">
        <v>0</v>
      </c>
      <c r="H847">
        <v>0.01</v>
      </c>
      <c r="I847">
        <v>0.06</v>
      </c>
      <c r="J847">
        <v>0.08</v>
      </c>
      <c r="K847">
        <v>0.1</v>
      </c>
      <c r="L847">
        <v>0.11</v>
      </c>
      <c r="M847">
        <v>0.06</v>
      </c>
      <c r="N847">
        <v>0.08</v>
      </c>
      <c r="O847">
        <v>0.1</v>
      </c>
      <c r="P847">
        <v>0.23</v>
      </c>
      <c r="Q847">
        <v>0.25</v>
      </c>
      <c r="R847">
        <v>0.19</v>
      </c>
      <c r="S847">
        <v>0.15</v>
      </c>
      <c r="T847">
        <v>0.16</v>
      </c>
      <c r="U847">
        <v>0.21</v>
      </c>
      <c r="V847">
        <v>0.11</v>
      </c>
      <c r="W847">
        <v>0.2</v>
      </c>
      <c r="X847">
        <v>0.13</v>
      </c>
      <c r="Y847">
        <v>0.23</v>
      </c>
      <c r="Z847" s="2">
        <v>0.6</v>
      </c>
      <c r="AA847" s="2">
        <v>0.6</v>
      </c>
      <c r="AB847" s="2">
        <v>27</v>
      </c>
      <c r="AC847" s="2">
        <v>67</v>
      </c>
      <c r="AD847" s="2">
        <v>1.06</v>
      </c>
    </row>
    <row r="848" spans="1:30" x14ac:dyDescent="0.25">
      <c r="A848" s="1">
        <v>44713</v>
      </c>
      <c r="B848" s="2" t="s">
        <v>10</v>
      </c>
      <c r="C848">
        <v>0.27</v>
      </c>
      <c r="D848">
        <v>0.05</v>
      </c>
      <c r="E848">
        <v>0.08</v>
      </c>
      <c r="F848">
        <v>0.05</v>
      </c>
      <c r="G848">
        <v>0.05</v>
      </c>
      <c r="H848">
        <v>0.05</v>
      </c>
      <c r="I848">
        <v>0.24</v>
      </c>
      <c r="J848">
        <v>0.44</v>
      </c>
      <c r="K848">
        <v>0.35</v>
      </c>
      <c r="L848">
        <v>0.42</v>
      </c>
      <c r="M848">
        <v>0.39</v>
      </c>
      <c r="N848">
        <v>0.41</v>
      </c>
      <c r="O848">
        <v>0.44</v>
      </c>
      <c r="P848">
        <v>0.33</v>
      </c>
      <c r="Q848">
        <v>0.32</v>
      </c>
      <c r="R848">
        <v>0.34</v>
      </c>
      <c r="S848">
        <v>0.32</v>
      </c>
      <c r="T848">
        <v>0.19</v>
      </c>
      <c r="U848">
        <v>0.48</v>
      </c>
      <c r="V848">
        <v>0.27</v>
      </c>
      <c r="W848">
        <v>0.28999999999999998</v>
      </c>
      <c r="X848">
        <v>0.38</v>
      </c>
      <c r="Y848">
        <v>0.45</v>
      </c>
      <c r="Z848" s="2">
        <v>10.4</v>
      </c>
      <c r="AA848" s="2">
        <v>10.3</v>
      </c>
      <c r="AB848" s="2">
        <v>257</v>
      </c>
      <c r="AC848" s="2">
        <v>655</v>
      </c>
      <c r="AD848" s="2">
        <v>1.91</v>
      </c>
    </row>
    <row r="849" spans="1:30" x14ac:dyDescent="0.25">
      <c r="A849" s="1">
        <v>44713</v>
      </c>
      <c r="B849" s="2" t="s">
        <v>9</v>
      </c>
      <c r="C849">
        <v>0.14000000000000001</v>
      </c>
      <c r="D849">
        <v>0.04</v>
      </c>
      <c r="E849">
        <v>0.04</v>
      </c>
      <c r="F849">
        <v>0.02</v>
      </c>
      <c r="G849">
        <v>0.03</v>
      </c>
      <c r="H849">
        <v>0.03</v>
      </c>
      <c r="I849">
        <v>0.21</v>
      </c>
      <c r="J849">
        <v>0.38</v>
      </c>
      <c r="K849">
        <v>0.28000000000000003</v>
      </c>
      <c r="L849">
        <v>0.31</v>
      </c>
      <c r="M849">
        <v>0.38</v>
      </c>
      <c r="N849">
        <v>0.32</v>
      </c>
      <c r="O849">
        <v>0.23</v>
      </c>
      <c r="P849">
        <v>0.27</v>
      </c>
      <c r="Q849">
        <v>0.16</v>
      </c>
      <c r="R849">
        <v>0.24</v>
      </c>
      <c r="S849">
        <v>0.2</v>
      </c>
      <c r="T849">
        <v>0.21</v>
      </c>
      <c r="U849">
        <v>0.36</v>
      </c>
      <c r="V849">
        <v>0.2</v>
      </c>
      <c r="W849">
        <v>0.22</v>
      </c>
      <c r="X849">
        <v>0.2</v>
      </c>
      <c r="Y849">
        <v>0.26</v>
      </c>
      <c r="Z849" s="2">
        <v>5.8</v>
      </c>
      <c r="AA849" s="2">
        <v>5.7</v>
      </c>
      <c r="AB849" s="2">
        <v>171</v>
      </c>
      <c r="AC849" s="2">
        <v>415</v>
      </c>
      <c r="AD849" s="2">
        <v>1.66</v>
      </c>
    </row>
    <row r="850" spans="1:30" x14ac:dyDescent="0.25">
      <c r="A850" s="1">
        <v>44713</v>
      </c>
      <c r="B850" s="2" t="s">
        <v>19</v>
      </c>
      <c r="C850">
        <v>0.17</v>
      </c>
      <c r="D850">
        <v>0.04</v>
      </c>
      <c r="E850">
        <v>0.05</v>
      </c>
      <c r="F850">
        <v>0.02</v>
      </c>
      <c r="G850">
        <v>0.03</v>
      </c>
      <c r="H850">
        <v>0.04</v>
      </c>
      <c r="I850">
        <v>0.28000000000000003</v>
      </c>
      <c r="J850">
        <v>0.4</v>
      </c>
      <c r="K850">
        <v>0.3</v>
      </c>
      <c r="L850">
        <v>0.24</v>
      </c>
      <c r="M850">
        <v>0.31</v>
      </c>
      <c r="N850">
        <v>0.3</v>
      </c>
      <c r="O850">
        <v>0.35</v>
      </c>
      <c r="P850">
        <v>0.24</v>
      </c>
      <c r="Q850">
        <v>0.15</v>
      </c>
      <c r="R850">
        <v>0.25</v>
      </c>
      <c r="S850">
        <v>0.28000000000000003</v>
      </c>
      <c r="T850">
        <v>0.19</v>
      </c>
      <c r="U850">
        <v>0.35</v>
      </c>
      <c r="V850">
        <v>0.22</v>
      </c>
      <c r="W850">
        <v>0.26</v>
      </c>
      <c r="X850">
        <v>0.18</v>
      </c>
      <c r="Y850">
        <v>0.24</v>
      </c>
      <c r="Z850" s="2">
        <v>2.1</v>
      </c>
      <c r="AA850" s="2">
        <v>2</v>
      </c>
      <c r="AB850" s="2">
        <v>84</v>
      </c>
      <c r="AC850" s="2">
        <v>216</v>
      </c>
      <c r="AD850" s="2">
        <v>1.1499999999999999</v>
      </c>
    </row>
    <row r="851" spans="1:30" x14ac:dyDescent="0.25">
      <c r="A851" s="1">
        <v>44713</v>
      </c>
      <c r="B851" s="2" t="s">
        <v>18</v>
      </c>
      <c r="C851">
        <v>0.12</v>
      </c>
      <c r="D851">
        <v>0.02</v>
      </c>
      <c r="E851">
        <v>0.02</v>
      </c>
      <c r="F851">
        <v>0.02</v>
      </c>
      <c r="G851">
        <v>0.02</v>
      </c>
      <c r="H851">
        <v>0.02</v>
      </c>
      <c r="I851">
        <v>0.08</v>
      </c>
      <c r="J851">
        <v>0.06</v>
      </c>
      <c r="K851">
        <v>7.0000000000000007E-2</v>
      </c>
      <c r="L851">
        <v>0.06</v>
      </c>
      <c r="M851">
        <v>0.05</v>
      </c>
      <c r="N851">
        <v>0.08</v>
      </c>
      <c r="O851">
        <v>0.1</v>
      </c>
      <c r="P851">
        <v>0.26</v>
      </c>
      <c r="Q851">
        <v>0.28999999999999998</v>
      </c>
      <c r="R851">
        <v>0.23</v>
      </c>
      <c r="S851">
        <v>0.17</v>
      </c>
      <c r="T851">
        <v>0.21</v>
      </c>
      <c r="U851">
        <v>0.24</v>
      </c>
      <c r="V851">
        <v>0.11</v>
      </c>
      <c r="W851">
        <v>0.19</v>
      </c>
      <c r="X851">
        <v>0.17</v>
      </c>
      <c r="Y851">
        <v>0.28999999999999998</v>
      </c>
      <c r="Z851" s="2">
        <v>2.4</v>
      </c>
      <c r="AA851" s="2">
        <v>2.4</v>
      </c>
      <c r="AB851" s="2">
        <v>76</v>
      </c>
      <c r="AC851" s="2">
        <v>166</v>
      </c>
      <c r="AD851" s="2">
        <v>1.74</v>
      </c>
    </row>
    <row r="852" spans="1:30" x14ac:dyDescent="0.25">
      <c r="A852" s="1">
        <v>44713</v>
      </c>
      <c r="B852" s="2" t="s">
        <v>17</v>
      </c>
      <c r="C852">
        <v>0.35</v>
      </c>
      <c r="D852">
        <v>0.12</v>
      </c>
      <c r="E852">
        <v>0.11</v>
      </c>
      <c r="F852">
        <v>7.0000000000000007E-2</v>
      </c>
      <c r="G852">
        <v>0.09</v>
      </c>
      <c r="H852">
        <v>0.09</v>
      </c>
      <c r="I852">
        <v>0.26</v>
      </c>
      <c r="J852">
        <v>0.48</v>
      </c>
      <c r="K852">
        <v>0.32</v>
      </c>
      <c r="L852">
        <v>0.32</v>
      </c>
      <c r="M852">
        <v>0.48</v>
      </c>
      <c r="N852">
        <v>0.52</v>
      </c>
      <c r="O852">
        <v>0.39</v>
      </c>
      <c r="P852">
        <v>0.32</v>
      </c>
      <c r="Q852">
        <v>0.32</v>
      </c>
      <c r="R852">
        <v>0.34</v>
      </c>
      <c r="S852">
        <v>0.37</v>
      </c>
      <c r="T852">
        <v>0.28999999999999998</v>
      </c>
      <c r="U852">
        <v>0.46</v>
      </c>
      <c r="V852">
        <v>0.3</v>
      </c>
      <c r="W852">
        <v>0.34</v>
      </c>
      <c r="X852">
        <v>0.43</v>
      </c>
      <c r="Y852">
        <v>0.36</v>
      </c>
      <c r="Z852" s="2">
        <v>7.8</v>
      </c>
      <c r="AA852" s="2">
        <v>7.7</v>
      </c>
      <c r="AB852" s="2">
        <v>294</v>
      </c>
      <c r="AC852" s="2">
        <v>757</v>
      </c>
      <c r="AD852" s="2">
        <v>1.23</v>
      </c>
    </row>
    <row r="853" spans="1:30" x14ac:dyDescent="0.25">
      <c r="A853" s="1">
        <v>44713</v>
      </c>
      <c r="B853" s="2" t="s">
        <v>13</v>
      </c>
      <c r="C853">
        <v>0.38</v>
      </c>
      <c r="D853">
        <v>0.17</v>
      </c>
      <c r="E853">
        <v>0.13</v>
      </c>
      <c r="F853">
        <v>0.15</v>
      </c>
      <c r="G853">
        <v>0.13</v>
      </c>
      <c r="H853">
        <v>0.15</v>
      </c>
      <c r="I853">
        <v>0.36</v>
      </c>
      <c r="J853">
        <v>0.51</v>
      </c>
      <c r="K853">
        <v>0.38</v>
      </c>
      <c r="L853">
        <v>0.36</v>
      </c>
      <c r="M853">
        <v>0.48</v>
      </c>
      <c r="N853">
        <v>0.49</v>
      </c>
      <c r="O853">
        <v>0.44</v>
      </c>
      <c r="P853">
        <v>0.44</v>
      </c>
      <c r="Q853">
        <v>0.37</v>
      </c>
      <c r="R853">
        <v>0.43</v>
      </c>
      <c r="S853">
        <v>0.45</v>
      </c>
      <c r="T853">
        <v>0.28999999999999998</v>
      </c>
      <c r="U853">
        <v>0.49</v>
      </c>
      <c r="V853">
        <v>0.33</v>
      </c>
      <c r="W853">
        <v>0.33</v>
      </c>
      <c r="X853">
        <v>0.44</v>
      </c>
      <c r="Y853">
        <v>0.48</v>
      </c>
      <c r="Z853" s="2">
        <v>9.3000000000000007</v>
      </c>
      <c r="AA853" s="2">
        <v>9.1999999999999993</v>
      </c>
      <c r="AB853" s="2">
        <v>270</v>
      </c>
      <c r="AC853" s="2">
        <v>612</v>
      </c>
      <c r="AD853" s="2">
        <v>1.83</v>
      </c>
    </row>
    <row r="854" spans="1:30" x14ac:dyDescent="0.25">
      <c r="A854" s="1">
        <v>44621</v>
      </c>
      <c r="B854" s="2" t="s">
        <v>8</v>
      </c>
      <c r="C854">
        <v>0.21</v>
      </c>
      <c r="D854">
        <v>0.03</v>
      </c>
      <c r="E854">
        <v>0.04</v>
      </c>
      <c r="F854">
        <v>0.03</v>
      </c>
      <c r="G854">
        <v>0.03</v>
      </c>
      <c r="H854">
        <v>0.04</v>
      </c>
      <c r="I854">
        <v>0.21</v>
      </c>
      <c r="J854">
        <v>0.5</v>
      </c>
      <c r="K854">
        <v>0.39</v>
      </c>
      <c r="L854">
        <v>0.43</v>
      </c>
      <c r="M854">
        <v>0.47</v>
      </c>
      <c r="N854">
        <v>0.35</v>
      </c>
      <c r="O854">
        <v>0.34</v>
      </c>
      <c r="P854">
        <v>0.3</v>
      </c>
      <c r="Q854">
        <v>0.28000000000000003</v>
      </c>
      <c r="R854">
        <v>0.28999999999999998</v>
      </c>
      <c r="S854">
        <v>0.23</v>
      </c>
      <c r="T854">
        <v>0.16</v>
      </c>
      <c r="U854">
        <v>0.45</v>
      </c>
      <c r="V854">
        <v>0.14000000000000001</v>
      </c>
      <c r="W854">
        <v>0.21</v>
      </c>
      <c r="X854">
        <v>0.26</v>
      </c>
      <c r="Y854">
        <v>0.28000000000000003</v>
      </c>
      <c r="Z854" s="2">
        <v>3.1</v>
      </c>
      <c r="AA854" s="2">
        <v>3.4</v>
      </c>
      <c r="AB854" s="2">
        <v>123</v>
      </c>
      <c r="AC854" s="2">
        <v>305</v>
      </c>
      <c r="AD854" s="2">
        <v>1.28</v>
      </c>
    </row>
    <row r="855" spans="1:30" x14ac:dyDescent="0.25">
      <c r="A855" s="1">
        <v>44621</v>
      </c>
      <c r="B855" s="2" t="s">
        <v>2</v>
      </c>
      <c r="C855">
        <v>7.0000000000000007E-2</v>
      </c>
      <c r="D855">
        <v>0.01</v>
      </c>
      <c r="E855">
        <v>0.02</v>
      </c>
      <c r="F855">
        <v>0.01</v>
      </c>
      <c r="G855">
        <v>0.01</v>
      </c>
      <c r="H855">
        <v>0.03</v>
      </c>
      <c r="I855">
        <v>0.09</v>
      </c>
      <c r="J855">
        <v>0.1</v>
      </c>
      <c r="K855">
        <v>0.08</v>
      </c>
      <c r="L855">
        <v>0.04</v>
      </c>
      <c r="M855">
        <v>0.04</v>
      </c>
      <c r="N855">
        <v>0.08</v>
      </c>
      <c r="O855">
        <v>0.1</v>
      </c>
      <c r="P855">
        <v>0.28000000000000003</v>
      </c>
      <c r="Q855">
        <v>0.35</v>
      </c>
      <c r="R855">
        <v>0.21</v>
      </c>
      <c r="S855">
        <v>0.19</v>
      </c>
      <c r="T855">
        <v>0.36</v>
      </c>
      <c r="U855">
        <v>0.18</v>
      </c>
      <c r="V855">
        <v>7.0000000000000007E-2</v>
      </c>
      <c r="W855">
        <v>0.36</v>
      </c>
      <c r="X855">
        <v>0.25</v>
      </c>
      <c r="Y855">
        <v>0.32</v>
      </c>
      <c r="Z855" s="2">
        <v>2.8</v>
      </c>
      <c r="AA855" s="2">
        <v>3</v>
      </c>
      <c r="AB855" s="2">
        <v>48</v>
      </c>
      <c r="AC855" s="2">
        <v>106</v>
      </c>
      <c r="AD855" s="2">
        <v>3.22</v>
      </c>
    </row>
    <row r="856" spans="1:30" x14ac:dyDescent="0.25">
      <c r="A856" s="1">
        <v>44621</v>
      </c>
      <c r="B856" s="2" t="s">
        <v>12</v>
      </c>
      <c r="C856">
        <v>0.21</v>
      </c>
      <c r="D856">
        <v>0.06</v>
      </c>
      <c r="E856">
        <v>0.06</v>
      </c>
      <c r="F856">
        <v>0.08</v>
      </c>
      <c r="G856">
        <v>0.03</v>
      </c>
      <c r="H856">
        <v>0.06</v>
      </c>
      <c r="I856">
        <v>7.0000000000000007E-2</v>
      </c>
      <c r="J856">
        <v>0.05</v>
      </c>
      <c r="K856">
        <v>7.0000000000000007E-2</v>
      </c>
      <c r="L856">
        <v>0.06</v>
      </c>
      <c r="M856">
        <v>7.0000000000000007E-2</v>
      </c>
      <c r="N856">
        <v>0.09</v>
      </c>
      <c r="O856">
        <v>0.08</v>
      </c>
      <c r="P856">
        <v>0.23</v>
      </c>
      <c r="Q856">
        <v>0.35</v>
      </c>
      <c r="R856">
        <v>0.17</v>
      </c>
      <c r="S856">
        <v>0.17</v>
      </c>
      <c r="T856">
        <v>0.59</v>
      </c>
      <c r="U856">
        <v>0.19</v>
      </c>
      <c r="V856">
        <v>0.11</v>
      </c>
      <c r="W856">
        <v>0.56999999999999995</v>
      </c>
      <c r="X856">
        <v>0.25</v>
      </c>
      <c r="Y856">
        <v>0.36</v>
      </c>
      <c r="Z856" s="2">
        <v>6.5</v>
      </c>
      <c r="AA856" s="2">
        <v>7</v>
      </c>
      <c r="AB856" s="2">
        <v>213</v>
      </c>
      <c r="AC856" s="2">
        <v>450</v>
      </c>
      <c r="AD856" s="2">
        <v>1.8</v>
      </c>
    </row>
    <row r="857" spans="1:30" x14ac:dyDescent="0.25">
      <c r="A857" s="1">
        <v>44621</v>
      </c>
      <c r="B857" s="2" t="s">
        <v>14</v>
      </c>
      <c r="C857">
        <v>0.13</v>
      </c>
      <c r="D857">
        <v>0.03</v>
      </c>
      <c r="E857">
        <v>0.03</v>
      </c>
      <c r="F857">
        <v>0.03</v>
      </c>
      <c r="G857">
        <v>0.03</v>
      </c>
      <c r="H857">
        <v>0.03</v>
      </c>
      <c r="I857">
        <v>0.21</v>
      </c>
      <c r="J857">
        <v>0.3</v>
      </c>
      <c r="K857">
        <v>0.27</v>
      </c>
      <c r="L857">
        <v>0.26</v>
      </c>
      <c r="M857">
        <v>0.28999999999999998</v>
      </c>
      <c r="N857">
        <v>0.21</v>
      </c>
      <c r="O857">
        <v>0.21</v>
      </c>
      <c r="P857">
        <v>0.28000000000000003</v>
      </c>
      <c r="Q857">
        <v>0.22</v>
      </c>
      <c r="R857">
        <v>0.28000000000000003</v>
      </c>
      <c r="S857">
        <v>0.26</v>
      </c>
      <c r="T857">
        <v>0.21</v>
      </c>
      <c r="U857">
        <v>0.28000000000000003</v>
      </c>
      <c r="V857">
        <v>0.2</v>
      </c>
      <c r="W857">
        <v>0.23</v>
      </c>
      <c r="X857">
        <v>0.24</v>
      </c>
      <c r="Y857">
        <v>0.3</v>
      </c>
      <c r="Z857" s="2">
        <v>0.6</v>
      </c>
      <c r="AA857" s="2">
        <v>0.6</v>
      </c>
      <c r="AB857" s="2">
        <v>63</v>
      </c>
      <c r="AC857" s="2">
        <v>214</v>
      </c>
      <c r="AD857" s="2">
        <v>0.33</v>
      </c>
    </row>
    <row r="858" spans="1:30" x14ac:dyDescent="0.25">
      <c r="A858" s="1">
        <v>44621</v>
      </c>
      <c r="B858" s="2" t="s">
        <v>15</v>
      </c>
      <c r="C858">
        <v>0.25</v>
      </c>
      <c r="D858">
        <v>0.1</v>
      </c>
      <c r="E858">
        <v>0.05</v>
      </c>
      <c r="F858">
        <v>0.06</v>
      </c>
      <c r="G858">
        <v>0.08</v>
      </c>
      <c r="H858">
        <v>0.06</v>
      </c>
      <c r="I858">
        <v>0.35</v>
      </c>
      <c r="J858">
        <v>0.59</v>
      </c>
      <c r="K858">
        <v>0.66</v>
      </c>
      <c r="L858">
        <v>0.59</v>
      </c>
      <c r="M858">
        <v>0.5</v>
      </c>
      <c r="N858">
        <v>0.2</v>
      </c>
      <c r="O858">
        <v>0.55000000000000004</v>
      </c>
      <c r="P858">
        <v>0.38</v>
      </c>
      <c r="Q858">
        <v>0.36</v>
      </c>
      <c r="R858">
        <v>0.32</v>
      </c>
      <c r="S858">
        <v>0.27</v>
      </c>
      <c r="T858">
        <v>0.15</v>
      </c>
      <c r="U858">
        <v>0.47</v>
      </c>
      <c r="V858">
        <v>0.25</v>
      </c>
      <c r="W858">
        <v>0.21</v>
      </c>
      <c r="X858">
        <v>0.44</v>
      </c>
      <c r="Y858">
        <v>0.5</v>
      </c>
      <c r="Z858" s="2">
        <v>10.3</v>
      </c>
      <c r="AA858" s="2">
        <v>11</v>
      </c>
      <c r="AB858" s="2">
        <v>225</v>
      </c>
      <c r="AC858" s="2">
        <v>588</v>
      </c>
      <c r="AD858" s="2">
        <v>2.17</v>
      </c>
    </row>
    <row r="859" spans="1:30" x14ac:dyDescent="0.25">
      <c r="A859" s="1">
        <v>44621</v>
      </c>
      <c r="B859" s="2" t="s">
        <v>16</v>
      </c>
      <c r="C859">
        <v>0.25</v>
      </c>
      <c r="D859">
        <v>0.06</v>
      </c>
      <c r="E859">
        <v>0.1</v>
      </c>
      <c r="F859">
        <v>0.06</v>
      </c>
      <c r="G859">
        <v>7.0000000000000007E-2</v>
      </c>
      <c r="H859">
        <v>0.08</v>
      </c>
      <c r="I859">
        <v>0.3</v>
      </c>
      <c r="J859">
        <v>0.44</v>
      </c>
      <c r="K859">
        <v>0.47</v>
      </c>
      <c r="L859">
        <v>0.45</v>
      </c>
      <c r="M859">
        <v>0.41</v>
      </c>
      <c r="N859">
        <v>0.37</v>
      </c>
      <c r="O859">
        <v>0.47</v>
      </c>
      <c r="P859">
        <v>0.34</v>
      </c>
      <c r="Q859">
        <v>0.28999999999999998</v>
      </c>
      <c r="R859">
        <v>0.3</v>
      </c>
      <c r="S859">
        <v>0.34</v>
      </c>
      <c r="T859">
        <v>0.3</v>
      </c>
      <c r="U859">
        <v>0.41</v>
      </c>
      <c r="V859">
        <v>0.3</v>
      </c>
      <c r="W859">
        <v>0.3</v>
      </c>
      <c r="X859">
        <v>0.45</v>
      </c>
      <c r="Y859">
        <v>0.52</v>
      </c>
      <c r="Z859" s="2">
        <v>7.8</v>
      </c>
      <c r="AA859" s="2">
        <v>8.3000000000000007</v>
      </c>
      <c r="AB859" s="2">
        <v>248</v>
      </c>
      <c r="AC859" s="2">
        <v>755</v>
      </c>
      <c r="AD859" s="2">
        <v>1.27</v>
      </c>
    </row>
    <row r="860" spans="1:30" x14ac:dyDescent="0.25">
      <c r="A860" s="1">
        <v>44621</v>
      </c>
      <c r="B860" s="2" t="s">
        <v>11</v>
      </c>
      <c r="C860">
        <v>0.08</v>
      </c>
      <c r="D860">
        <v>0.02</v>
      </c>
      <c r="E860">
        <v>0.02</v>
      </c>
      <c r="F860">
        <v>0.01</v>
      </c>
      <c r="G860">
        <v>0.01</v>
      </c>
      <c r="H860">
        <v>0.03</v>
      </c>
      <c r="I860">
        <v>0.08</v>
      </c>
      <c r="J860">
        <v>0.03</v>
      </c>
      <c r="K860">
        <v>0.09</v>
      </c>
      <c r="L860">
        <v>0.09</v>
      </c>
      <c r="M860">
        <v>0.11</v>
      </c>
      <c r="N860">
        <v>0.13</v>
      </c>
      <c r="O860">
        <v>0.12</v>
      </c>
      <c r="P860">
        <v>0.3</v>
      </c>
      <c r="Q860">
        <v>0.28000000000000003</v>
      </c>
      <c r="R860">
        <v>0.2</v>
      </c>
      <c r="S860">
        <v>0.21</v>
      </c>
      <c r="T860">
        <v>0.3</v>
      </c>
      <c r="U860">
        <v>0.3</v>
      </c>
      <c r="V860">
        <v>0.15</v>
      </c>
      <c r="W860">
        <v>0.23</v>
      </c>
      <c r="X860">
        <v>0.19</v>
      </c>
      <c r="Y860">
        <v>0.31</v>
      </c>
      <c r="Z860" s="2">
        <v>0.9</v>
      </c>
      <c r="AA860" s="2">
        <v>0.9</v>
      </c>
      <c r="AB860" s="2">
        <v>33</v>
      </c>
      <c r="AC860" s="2">
        <v>80</v>
      </c>
      <c r="AD860" s="2">
        <v>1.32</v>
      </c>
    </row>
    <row r="861" spans="1:30" x14ac:dyDescent="0.25">
      <c r="A861" s="1">
        <v>44621</v>
      </c>
      <c r="B861" s="2" t="s">
        <v>10</v>
      </c>
      <c r="C861">
        <v>0.25</v>
      </c>
      <c r="D861">
        <v>0.05</v>
      </c>
      <c r="E861">
        <v>7.0000000000000007E-2</v>
      </c>
      <c r="F861">
        <v>0.04</v>
      </c>
      <c r="G861">
        <v>0.03</v>
      </c>
      <c r="H861">
        <v>0.06</v>
      </c>
      <c r="I861">
        <v>0.28000000000000003</v>
      </c>
      <c r="J861">
        <v>0.46</v>
      </c>
      <c r="K861">
        <v>0.36</v>
      </c>
      <c r="L861">
        <v>0.36</v>
      </c>
      <c r="M861">
        <v>0.42</v>
      </c>
      <c r="N861">
        <v>0.43</v>
      </c>
      <c r="O861">
        <v>0.43</v>
      </c>
      <c r="P861">
        <v>0.32</v>
      </c>
      <c r="Q861">
        <v>0.28000000000000003</v>
      </c>
      <c r="R861">
        <v>0.28999999999999998</v>
      </c>
      <c r="S861">
        <v>0.31</v>
      </c>
      <c r="T861">
        <v>0.3</v>
      </c>
      <c r="U861">
        <v>0.5</v>
      </c>
      <c r="V861">
        <v>0.3</v>
      </c>
      <c r="W861">
        <v>0.36</v>
      </c>
      <c r="X861">
        <v>0.41</v>
      </c>
      <c r="Y861">
        <v>0.47</v>
      </c>
      <c r="Z861" s="2">
        <v>9.3000000000000007</v>
      </c>
      <c r="AA861" s="2">
        <v>9.9</v>
      </c>
      <c r="AB861" s="2">
        <v>235</v>
      </c>
      <c r="AC861" s="2">
        <v>599</v>
      </c>
      <c r="AD861" s="2">
        <v>1.92</v>
      </c>
    </row>
    <row r="862" spans="1:30" x14ac:dyDescent="0.25">
      <c r="A862" s="1">
        <v>44621</v>
      </c>
      <c r="B862" s="2" t="s">
        <v>9</v>
      </c>
      <c r="C862">
        <v>0.14000000000000001</v>
      </c>
      <c r="D862">
        <v>0.04</v>
      </c>
      <c r="E862">
        <v>0.04</v>
      </c>
      <c r="F862">
        <v>0.02</v>
      </c>
      <c r="G862">
        <v>0.03</v>
      </c>
      <c r="H862">
        <v>0.02</v>
      </c>
      <c r="I862">
        <v>0.25</v>
      </c>
      <c r="J862">
        <v>0.44</v>
      </c>
      <c r="K862">
        <v>0.27</v>
      </c>
      <c r="L862">
        <v>0.33</v>
      </c>
      <c r="M862">
        <v>0.48</v>
      </c>
      <c r="N862">
        <v>0.42</v>
      </c>
      <c r="O862">
        <v>0.28000000000000003</v>
      </c>
      <c r="P862">
        <v>0.28000000000000003</v>
      </c>
      <c r="Q862">
        <v>0.27</v>
      </c>
      <c r="R862">
        <v>0.33</v>
      </c>
      <c r="S862">
        <v>0.28000000000000003</v>
      </c>
      <c r="T862">
        <v>0.27</v>
      </c>
      <c r="U862">
        <v>0.4</v>
      </c>
      <c r="V862">
        <v>0.25</v>
      </c>
      <c r="W862">
        <v>0.22</v>
      </c>
      <c r="X862">
        <v>0.31</v>
      </c>
      <c r="Y862">
        <v>0.33</v>
      </c>
      <c r="Z862" s="2">
        <v>4</v>
      </c>
      <c r="AA862" s="2">
        <v>4.3</v>
      </c>
      <c r="AB862" s="2">
        <v>139</v>
      </c>
      <c r="AC862" s="2">
        <v>356</v>
      </c>
      <c r="AD862" s="2">
        <v>1.41</v>
      </c>
    </row>
    <row r="863" spans="1:30" x14ac:dyDescent="0.25">
      <c r="A863" s="1">
        <v>44621</v>
      </c>
      <c r="B863" s="2" t="s">
        <v>19</v>
      </c>
      <c r="C863">
        <v>0.13</v>
      </c>
      <c r="D863">
        <v>0.03</v>
      </c>
      <c r="E863">
        <v>0.03</v>
      </c>
      <c r="F863">
        <v>0.02</v>
      </c>
      <c r="G863">
        <v>0.02</v>
      </c>
      <c r="H863">
        <v>0.02</v>
      </c>
      <c r="I863">
        <v>0.27</v>
      </c>
      <c r="J863">
        <v>0.4</v>
      </c>
      <c r="K863">
        <v>0.38</v>
      </c>
      <c r="L863">
        <v>0.38</v>
      </c>
      <c r="M863">
        <v>0.43</v>
      </c>
      <c r="N863">
        <v>0.32</v>
      </c>
      <c r="O863">
        <v>0.41</v>
      </c>
      <c r="P863">
        <v>0.24</v>
      </c>
      <c r="Q863">
        <v>0.27</v>
      </c>
      <c r="R863">
        <v>0.31</v>
      </c>
      <c r="S863">
        <v>0.28000000000000003</v>
      </c>
      <c r="T863">
        <v>0.17</v>
      </c>
      <c r="U863">
        <v>0.42</v>
      </c>
      <c r="V863">
        <v>0.25</v>
      </c>
      <c r="W863">
        <v>0.27</v>
      </c>
      <c r="X863">
        <v>0.25</v>
      </c>
      <c r="Y863">
        <v>0.25</v>
      </c>
      <c r="Z863" s="2">
        <v>1.3</v>
      </c>
      <c r="AA863" s="2">
        <v>1.4</v>
      </c>
      <c r="AB863" s="2">
        <v>62</v>
      </c>
      <c r="AC863" s="2">
        <v>171</v>
      </c>
      <c r="AD863" s="2">
        <v>0.97</v>
      </c>
    </row>
    <row r="864" spans="1:30" x14ac:dyDescent="0.25">
      <c r="A864" s="1">
        <v>44621</v>
      </c>
      <c r="B864" s="2" t="s">
        <v>18</v>
      </c>
      <c r="C864">
        <v>0.12</v>
      </c>
      <c r="D864">
        <v>0.02</v>
      </c>
      <c r="E864">
        <v>0.04</v>
      </c>
      <c r="F864">
        <v>0.02</v>
      </c>
      <c r="G864">
        <v>0.01</v>
      </c>
      <c r="H864">
        <v>0.02</v>
      </c>
      <c r="I864">
        <v>0.08</v>
      </c>
      <c r="J864">
        <v>0.08</v>
      </c>
      <c r="K864">
        <v>0.08</v>
      </c>
      <c r="L864">
        <v>0.08</v>
      </c>
      <c r="M864">
        <v>0.1</v>
      </c>
      <c r="N864">
        <v>0.1</v>
      </c>
      <c r="O864">
        <v>0.1</v>
      </c>
      <c r="P864">
        <v>0.32</v>
      </c>
      <c r="Q864">
        <v>0.35</v>
      </c>
      <c r="R864">
        <v>0.25</v>
      </c>
      <c r="S864">
        <v>0.21</v>
      </c>
      <c r="T864">
        <v>0.34</v>
      </c>
      <c r="U864">
        <v>0.34</v>
      </c>
      <c r="V864">
        <v>0.18</v>
      </c>
      <c r="W864">
        <v>0.32</v>
      </c>
      <c r="X864">
        <v>0.16</v>
      </c>
      <c r="Y864">
        <v>0.31</v>
      </c>
      <c r="Z864" s="2">
        <v>1.5</v>
      </c>
      <c r="AA864" s="2">
        <v>1.6</v>
      </c>
      <c r="AB864" s="2">
        <v>58</v>
      </c>
      <c r="AC864" s="2">
        <v>131</v>
      </c>
      <c r="AD864" s="2">
        <v>1.39</v>
      </c>
    </row>
    <row r="865" spans="1:30" x14ac:dyDescent="0.25">
      <c r="A865" s="1">
        <v>44621</v>
      </c>
      <c r="B865" s="2" t="s">
        <v>17</v>
      </c>
      <c r="C865">
        <v>0.35</v>
      </c>
      <c r="D865">
        <v>0.1</v>
      </c>
      <c r="E865">
        <v>0.11</v>
      </c>
      <c r="F865">
        <v>0.08</v>
      </c>
      <c r="G865">
        <v>0.09</v>
      </c>
      <c r="H865">
        <v>0.09</v>
      </c>
      <c r="I865">
        <v>0.32</v>
      </c>
      <c r="J865">
        <v>0.54</v>
      </c>
      <c r="K865">
        <v>0.42</v>
      </c>
      <c r="L865">
        <v>0.41</v>
      </c>
      <c r="M865">
        <v>0.51</v>
      </c>
      <c r="N865">
        <v>0.53</v>
      </c>
      <c r="O865">
        <v>0.41</v>
      </c>
      <c r="P865">
        <v>0.42</v>
      </c>
      <c r="Q865">
        <v>0.33</v>
      </c>
      <c r="R865">
        <v>0.37</v>
      </c>
      <c r="S865">
        <v>0.35</v>
      </c>
      <c r="T865">
        <v>0.27</v>
      </c>
      <c r="U865">
        <v>0.61</v>
      </c>
      <c r="V865">
        <v>0.33</v>
      </c>
      <c r="W865">
        <v>0.36</v>
      </c>
      <c r="X865">
        <v>0.43</v>
      </c>
      <c r="Y865">
        <v>0.43</v>
      </c>
      <c r="Z865" s="2">
        <v>6</v>
      </c>
      <c r="AA865" s="2">
        <v>6.4</v>
      </c>
      <c r="AB865" s="2">
        <v>259</v>
      </c>
      <c r="AC865" s="2">
        <v>683</v>
      </c>
      <c r="AD865" s="2">
        <v>1.08</v>
      </c>
    </row>
    <row r="866" spans="1:30" x14ac:dyDescent="0.25">
      <c r="A866" s="1">
        <v>44621</v>
      </c>
      <c r="B866" s="2" t="s">
        <v>13</v>
      </c>
      <c r="C866">
        <v>0.35</v>
      </c>
      <c r="D866">
        <v>0.17</v>
      </c>
      <c r="E866">
        <v>0.13</v>
      </c>
      <c r="F866">
        <v>0.15</v>
      </c>
      <c r="G866">
        <v>0.14000000000000001</v>
      </c>
      <c r="H866">
        <v>0.16</v>
      </c>
      <c r="I866">
        <v>0.4</v>
      </c>
      <c r="J866">
        <v>0.57999999999999996</v>
      </c>
      <c r="K866">
        <v>0.46</v>
      </c>
      <c r="L866">
        <v>0.45</v>
      </c>
      <c r="M866">
        <v>0.54</v>
      </c>
      <c r="N866">
        <v>0.57999999999999996</v>
      </c>
      <c r="O866">
        <v>0.51</v>
      </c>
      <c r="P866">
        <v>0.48</v>
      </c>
      <c r="Q866">
        <v>0.39</v>
      </c>
      <c r="R866">
        <v>0.44</v>
      </c>
      <c r="S866">
        <v>0.44</v>
      </c>
      <c r="T866">
        <v>0.31</v>
      </c>
      <c r="U866">
        <v>0.56999999999999995</v>
      </c>
      <c r="V866">
        <v>0.32</v>
      </c>
      <c r="W866">
        <v>0.37</v>
      </c>
      <c r="X866">
        <v>0.47</v>
      </c>
      <c r="Y866">
        <v>0.46</v>
      </c>
      <c r="Z866" s="2">
        <v>9.3000000000000007</v>
      </c>
      <c r="AA866" s="2">
        <v>9.9</v>
      </c>
      <c r="AB866" s="2">
        <v>244</v>
      </c>
      <c r="AC866" s="2">
        <v>564</v>
      </c>
      <c r="AD866" s="2">
        <v>2.0299999999999998</v>
      </c>
    </row>
    <row r="867" spans="1:30" x14ac:dyDescent="0.25">
      <c r="A867" s="1">
        <v>44682</v>
      </c>
      <c r="B867" s="2" t="s">
        <v>8</v>
      </c>
      <c r="C867">
        <v>0.2</v>
      </c>
      <c r="D867">
        <v>0.03</v>
      </c>
      <c r="E867">
        <v>0.04</v>
      </c>
      <c r="F867">
        <v>0.02</v>
      </c>
      <c r="G867">
        <v>0.02</v>
      </c>
      <c r="H867">
        <v>0.04</v>
      </c>
      <c r="I867">
        <v>0.24</v>
      </c>
      <c r="J867">
        <v>0.37</v>
      </c>
      <c r="K867">
        <v>0.39</v>
      </c>
      <c r="L867">
        <v>0.35</v>
      </c>
      <c r="M867">
        <v>0.33</v>
      </c>
      <c r="N867">
        <v>0.35</v>
      </c>
      <c r="O867">
        <v>0.33</v>
      </c>
      <c r="P867">
        <v>0.26</v>
      </c>
      <c r="Q867">
        <v>0.23</v>
      </c>
      <c r="R867">
        <v>0.23</v>
      </c>
      <c r="S867">
        <v>0.25</v>
      </c>
      <c r="T867">
        <v>0.19</v>
      </c>
      <c r="U867">
        <v>0.36</v>
      </c>
      <c r="V867">
        <v>0.16</v>
      </c>
      <c r="W867">
        <v>0.19</v>
      </c>
      <c r="X867">
        <v>0.2</v>
      </c>
      <c r="Y867">
        <v>0.23</v>
      </c>
      <c r="Z867" s="2">
        <v>2.6</v>
      </c>
      <c r="AA867" s="2">
        <v>2.8</v>
      </c>
      <c r="AB867" s="2">
        <v>133</v>
      </c>
      <c r="AC867" s="2">
        <v>304</v>
      </c>
      <c r="AD867" s="2">
        <v>0.9</v>
      </c>
    </row>
    <row r="868" spans="1:30" x14ac:dyDescent="0.25">
      <c r="A868" s="1">
        <v>44682</v>
      </c>
      <c r="B868" s="2" t="s">
        <v>2</v>
      </c>
      <c r="C868">
        <v>0.06</v>
      </c>
      <c r="D868">
        <v>0.02</v>
      </c>
      <c r="E868">
        <v>0.02</v>
      </c>
      <c r="F868">
        <v>0.01</v>
      </c>
      <c r="G868">
        <v>0.01</v>
      </c>
      <c r="H868">
        <v>0.02</v>
      </c>
      <c r="I868">
        <v>0.06</v>
      </c>
      <c r="J868">
        <v>0.06</v>
      </c>
      <c r="K868">
        <v>7.0000000000000007E-2</v>
      </c>
      <c r="L868">
        <v>7.0000000000000007E-2</v>
      </c>
      <c r="M868">
        <v>0.11</v>
      </c>
      <c r="N868">
        <v>0.12</v>
      </c>
      <c r="O868">
        <v>0.05</v>
      </c>
      <c r="P868">
        <v>0.24</v>
      </c>
      <c r="Q868">
        <v>0.38</v>
      </c>
      <c r="R868">
        <v>0.19</v>
      </c>
      <c r="S868">
        <v>0.14000000000000001</v>
      </c>
      <c r="T868">
        <v>0.35</v>
      </c>
      <c r="U868">
        <v>0.14000000000000001</v>
      </c>
      <c r="V868">
        <v>0.11</v>
      </c>
      <c r="W868">
        <v>0.35</v>
      </c>
      <c r="X868">
        <v>0.19</v>
      </c>
      <c r="Y868">
        <v>0.18</v>
      </c>
      <c r="Z868" s="2">
        <v>2.2000000000000002</v>
      </c>
      <c r="AA868" s="2">
        <v>2.2999999999999998</v>
      </c>
      <c r="AB868" s="2">
        <v>40</v>
      </c>
      <c r="AC868" s="2">
        <v>72</v>
      </c>
      <c r="AD868" s="2">
        <v>3.18</v>
      </c>
    </row>
    <row r="869" spans="1:30" x14ac:dyDescent="0.25">
      <c r="A869" s="1">
        <v>44682</v>
      </c>
      <c r="B869" s="2" t="s">
        <v>12</v>
      </c>
      <c r="C869">
        <v>0.25</v>
      </c>
      <c r="D869">
        <v>0.08</v>
      </c>
      <c r="E869">
        <v>0.06</v>
      </c>
      <c r="F869">
        <v>0.09</v>
      </c>
      <c r="G869">
        <v>0.04</v>
      </c>
      <c r="H869">
        <v>0.06</v>
      </c>
      <c r="I869">
        <v>0.03</v>
      </c>
      <c r="J869">
        <v>0.05</v>
      </c>
      <c r="K869">
        <v>0.04</v>
      </c>
      <c r="L869">
        <v>7.0000000000000007E-2</v>
      </c>
      <c r="M869">
        <v>0.06</v>
      </c>
      <c r="N869">
        <v>0.05</v>
      </c>
      <c r="O869">
        <v>0.06</v>
      </c>
      <c r="P869">
        <v>0.25</v>
      </c>
      <c r="Q869">
        <v>0.37</v>
      </c>
      <c r="R869">
        <v>0.16</v>
      </c>
      <c r="S869">
        <v>0.13</v>
      </c>
      <c r="T869">
        <v>0.59</v>
      </c>
      <c r="U869">
        <v>0.15</v>
      </c>
      <c r="V869">
        <v>0.16</v>
      </c>
      <c r="W869">
        <v>0.56000000000000005</v>
      </c>
      <c r="X869">
        <v>0.18</v>
      </c>
      <c r="Y869">
        <v>0.28999999999999998</v>
      </c>
      <c r="Z869" s="2">
        <v>6.3</v>
      </c>
      <c r="AA869" s="2">
        <v>6.7</v>
      </c>
      <c r="AB869" s="2">
        <v>213</v>
      </c>
      <c r="AC869" s="2">
        <v>422</v>
      </c>
      <c r="AD869" s="2">
        <v>1.55</v>
      </c>
    </row>
    <row r="870" spans="1:30" x14ac:dyDescent="0.25">
      <c r="A870" s="1">
        <v>44682</v>
      </c>
      <c r="B870" s="2" t="s">
        <v>14</v>
      </c>
      <c r="C870">
        <v>0.13</v>
      </c>
      <c r="D870">
        <v>0.04</v>
      </c>
      <c r="E870">
        <v>0.04</v>
      </c>
      <c r="F870">
        <v>0.03</v>
      </c>
      <c r="G870">
        <v>0.03</v>
      </c>
      <c r="H870">
        <v>0.05</v>
      </c>
      <c r="I870">
        <v>0.11</v>
      </c>
      <c r="J870">
        <v>0.27</v>
      </c>
      <c r="K870">
        <v>0.25</v>
      </c>
      <c r="L870">
        <v>0.21</v>
      </c>
      <c r="M870">
        <v>0.23</v>
      </c>
      <c r="N870">
        <v>0.21</v>
      </c>
      <c r="O870">
        <v>0.26</v>
      </c>
      <c r="P870">
        <v>0.16</v>
      </c>
      <c r="Q870">
        <v>0.16</v>
      </c>
      <c r="R870">
        <v>0.15</v>
      </c>
      <c r="S870">
        <v>0.19</v>
      </c>
      <c r="T870">
        <v>0.18</v>
      </c>
      <c r="U870">
        <v>0.3</v>
      </c>
      <c r="V870">
        <v>0.15</v>
      </c>
      <c r="W870">
        <v>0.21</v>
      </c>
      <c r="X870">
        <v>0.25</v>
      </c>
      <c r="Y870">
        <v>0.27</v>
      </c>
      <c r="Z870" s="2">
        <v>0.6</v>
      </c>
      <c r="AA870" s="2">
        <v>0.6</v>
      </c>
      <c r="AB870" s="2">
        <v>65</v>
      </c>
      <c r="AC870" s="2">
        <v>189</v>
      </c>
      <c r="AD870" s="2">
        <v>0.33</v>
      </c>
    </row>
    <row r="871" spans="1:30" x14ac:dyDescent="0.25">
      <c r="A871" s="1">
        <v>44682</v>
      </c>
      <c r="B871" s="2" t="s">
        <v>15</v>
      </c>
      <c r="C871">
        <v>0.25</v>
      </c>
      <c r="D871">
        <v>0.08</v>
      </c>
      <c r="E871">
        <v>7.0000000000000007E-2</v>
      </c>
      <c r="F871">
        <v>0.06</v>
      </c>
      <c r="G871">
        <v>7.0000000000000007E-2</v>
      </c>
      <c r="H871">
        <v>0.08</v>
      </c>
      <c r="I871">
        <v>0.33</v>
      </c>
      <c r="J871">
        <v>0.56000000000000005</v>
      </c>
      <c r="K871">
        <v>0.62</v>
      </c>
      <c r="L871">
        <v>0.64</v>
      </c>
      <c r="M871">
        <v>0.53</v>
      </c>
      <c r="N871">
        <v>0.16</v>
      </c>
      <c r="O871">
        <v>0.46</v>
      </c>
      <c r="P871">
        <v>0.31</v>
      </c>
      <c r="Q871">
        <v>0.34</v>
      </c>
      <c r="R871">
        <v>0.38</v>
      </c>
      <c r="S871">
        <v>0.28000000000000003</v>
      </c>
      <c r="T871">
        <v>0.21</v>
      </c>
      <c r="U871">
        <v>0.53</v>
      </c>
      <c r="V871">
        <v>0.28000000000000003</v>
      </c>
      <c r="W871">
        <v>0.23</v>
      </c>
      <c r="X871">
        <v>0.46</v>
      </c>
      <c r="Y871">
        <v>0.56000000000000005</v>
      </c>
      <c r="Z871" s="2">
        <v>10.199999999999999</v>
      </c>
      <c r="AA871" s="2">
        <v>10.7</v>
      </c>
      <c r="AB871" s="2">
        <v>248</v>
      </c>
      <c r="AC871" s="2">
        <v>566</v>
      </c>
      <c r="AD871" s="2">
        <v>1.86</v>
      </c>
    </row>
    <row r="872" spans="1:30" x14ac:dyDescent="0.25">
      <c r="A872" s="1">
        <v>44682</v>
      </c>
      <c r="B872" s="2" t="s">
        <v>16</v>
      </c>
      <c r="C872">
        <v>0.27</v>
      </c>
      <c r="D872">
        <v>0.09</v>
      </c>
      <c r="E872">
        <v>0.08</v>
      </c>
      <c r="F872">
        <v>0.08</v>
      </c>
      <c r="G872">
        <v>0.1</v>
      </c>
      <c r="H872">
        <v>0.09</v>
      </c>
      <c r="I872">
        <v>0.37</v>
      </c>
      <c r="J872">
        <v>0.46</v>
      </c>
      <c r="K872">
        <v>0.48</v>
      </c>
      <c r="L872">
        <v>0.47</v>
      </c>
      <c r="M872">
        <v>0.39</v>
      </c>
      <c r="N872">
        <v>0.34</v>
      </c>
      <c r="O872">
        <v>0.53</v>
      </c>
      <c r="P872">
        <v>0.36</v>
      </c>
      <c r="Q872">
        <v>0.34</v>
      </c>
      <c r="R872">
        <v>0.33</v>
      </c>
      <c r="S872">
        <v>0.34</v>
      </c>
      <c r="T872">
        <v>0.32</v>
      </c>
      <c r="U872">
        <v>0.44</v>
      </c>
      <c r="V872">
        <v>0.32</v>
      </c>
      <c r="W872">
        <v>0.37</v>
      </c>
      <c r="X872">
        <v>0.47</v>
      </c>
      <c r="Y872">
        <v>0.54</v>
      </c>
      <c r="Z872" s="2">
        <v>8</v>
      </c>
      <c r="AA872" s="2">
        <v>8.4</v>
      </c>
      <c r="AB872" s="2">
        <v>253</v>
      </c>
      <c r="AC872" s="2">
        <v>675</v>
      </c>
      <c r="AD872" s="2">
        <v>1.22</v>
      </c>
    </row>
    <row r="873" spans="1:30" x14ac:dyDescent="0.25">
      <c r="A873" s="1">
        <v>44682</v>
      </c>
      <c r="B873" s="2" t="s">
        <v>11</v>
      </c>
      <c r="C873">
        <v>7.0000000000000007E-2</v>
      </c>
      <c r="D873">
        <v>0.01</v>
      </c>
      <c r="E873">
        <v>0.01</v>
      </c>
      <c r="F873">
        <v>0.01</v>
      </c>
      <c r="G873">
        <v>0.01</v>
      </c>
      <c r="H873">
        <v>0.02</v>
      </c>
      <c r="I873">
        <v>0.09</v>
      </c>
      <c r="J873">
        <v>0.06</v>
      </c>
      <c r="K873">
        <v>0.06</v>
      </c>
      <c r="L873">
        <v>0.04</v>
      </c>
      <c r="M873">
        <v>0.06</v>
      </c>
      <c r="N873">
        <v>7.0000000000000007E-2</v>
      </c>
      <c r="O873">
        <v>0.08</v>
      </c>
      <c r="P873">
        <v>0.26</v>
      </c>
      <c r="Q873">
        <v>0.25</v>
      </c>
      <c r="R873">
        <v>0.22</v>
      </c>
      <c r="S873">
        <v>0.17</v>
      </c>
      <c r="T873">
        <v>0.23</v>
      </c>
      <c r="U873">
        <v>0.22</v>
      </c>
      <c r="V873">
        <v>0.1</v>
      </c>
      <c r="W873">
        <v>0.25</v>
      </c>
      <c r="X873">
        <v>0.19</v>
      </c>
      <c r="Y873">
        <v>0.27</v>
      </c>
      <c r="Z873" s="2">
        <v>0.8</v>
      </c>
      <c r="AA873" s="2">
        <v>0.8</v>
      </c>
      <c r="AB873" s="2">
        <v>32</v>
      </c>
      <c r="AC873" s="2">
        <v>73</v>
      </c>
      <c r="AD873" s="2">
        <v>1.1200000000000001</v>
      </c>
    </row>
    <row r="874" spans="1:30" x14ac:dyDescent="0.25">
      <c r="A874" s="1">
        <v>44682</v>
      </c>
      <c r="B874" s="2" t="s">
        <v>10</v>
      </c>
      <c r="C874">
        <v>0.27</v>
      </c>
      <c r="D874">
        <v>0.05</v>
      </c>
      <c r="E874">
        <v>0.09</v>
      </c>
      <c r="F874">
        <v>0.04</v>
      </c>
      <c r="G874">
        <v>0.05</v>
      </c>
      <c r="H874">
        <v>0.05</v>
      </c>
      <c r="I874">
        <v>0.26</v>
      </c>
      <c r="J874">
        <v>0.47</v>
      </c>
      <c r="K874">
        <v>0.39</v>
      </c>
      <c r="L874">
        <v>0.36</v>
      </c>
      <c r="M874">
        <v>0.41</v>
      </c>
      <c r="N874">
        <v>0.4</v>
      </c>
      <c r="O874">
        <v>0.47</v>
      </c>
      <c r="P874">
        <v>0.32</v>
      </c>
      <c r="Q874">
        <v>0.28000000000000003</v>
      </c>
      <c r="R874">
        <v>0.3</v>
      </c>
      <c r="S874">
        <v>0.34</v>
      </c>
      <c r="T874">
        <v>0.2</v>
      </c>
      <c r="U874">
        <v>0.42</v>
      </c>
      <c r="V874">
        <v>0.24</v>
      </c>
      <c r="W874">
        <v>0.26</v>
      </c>
      <c r="X874">
        <v>0.41</v>
      </c>
      <c r="Y874">
        <v>0.54</v>
      </c>
      <c r="Z874" s="2">
        <v>10.5</v>
      </c>
      <c r="AA874" s="2">
        <v>11.1</v>
      </c>
      <c r="AB874" s="2">
        <v>239</v>
      </c>
      <c r="AC874" s="2">
        <v>527</v>
      </c>
      <c r="AD874" s="2">
        <v>2.0699999999999998</v>
      </c>
    </row>
    <row r="875" spans="1:30" x14ac:dyDescent="0.25">
      <c r="A875" s="1">
        <v>44682</v>
      </c>
      <c r="B875" s="2" t="s">
        <v>9</v>
      </c>
      <c r="C875">
        <v>0.16</v>
      </c>
      <c r="D875">
        <v>0.04</v>
      </c>
      <c r="E875">
        <v>0.04</v>
      </c>
      <c r="F875">
        <v>0.02</v>
      </c>
      <c r="G875">
        <v>0.03</v>
      </c>
      <c r="H875">
        <v>0.03</v>
      </c>
      <c r="I875">
        <v>0.28000000000000003</v>
      </c>
      <c r="J875">
        <v>0.4</v>
      </c>
      <c r="K875">
        <v>0.33</v>
      </c>
      <c r="L875">
        <v>0.35</v>
      </c>
      <c r="M875">
        <v>0.5</v>
      </c>
      <c r="N875">
        <v>0.39</v>
      </c>
      <c r="O875">
        <v>0.28999999999999998</v>
      </c>
      <c r="P875">
        <v>0.27</v>
      </c>
      <c r="Q875">
        <v>0.26</v>
      </c>
      <c r="R875">
        <v>0.27</v>
      </c>
      <c r="S875">
        <v>0.23</v>
      </c>
      <c r="T875">
        <v>0.21</v>
      </c>
      <c r="U875">
        <v>0.38</v>
      </c>
      <c r="V875">
        <v>0.19</v>
      </c>
      <c r="W875">
        <v>0.25</v>
      </c>
      <c r="X875">
        <v>0.33</v>
      </c>
      <c r="Y875">
        <v>0.28000000000000003</v>
      </c>
      <c r="Z875" s="2">
        <v>5.5</v>
      </c>
      <c r="AA875" s="2">
        <v>5.8</v>
      </c>
      <c r="AB875" s="2">
        <v>160</v>
      </c>
      <c r="AC875" s="2">
        <v>342</v>
      </c>
      <c r="AD875" s="2">
        <v>1.66</v>
      </c>
    </row>
    <row r="876" spans="1:30" x14ac:dyDescent="0.25">
      <c r="A876" s="1">
        <v>44682</v>
      </c>
      <c r="B876" s="2" t="s">
        <v>19</v>
      </c>
      <c r="C876">
        <v>0.14000000000000001</v>
      </c>
      <c r="D876">
        <v>0.03</v>
      </c>
      <c r="E876">
        <v>0.03</v>
      </c>
      <c r="F876">
        <v>0.02</v>
      </c>
      <c r="G876">
        <v>0.04</v>
      </c>
      <c r="H876">
        <v>0.03</v>
      </c>
      <c r="I876">
        <v>0.26</v>
      </c>
      <c r="J876">
        <v>0.41</v>
      </c>
      <c r="K876">
        <v>0.3</v>
      </c>
      <c r="L876">
        <v>0.28999999999999998</v>
      </c>
      <c r="M876">
        <v>0.31</v>
      </c>
      <c r="N876">
        <v>0.33</v>
      </c>
      <c r="O876">
        <v>0.32</v>
      </c>
      <c r="P876">
        <v>0.24</v>
      </c>
      <c r="Q876">
        <v>0.27</v>
      </c>
      <c r="R876">
        <v>0.23</v>
      </c>
      <c r="S876">
        <v>0.26</v>
      </c>
      <c r="T876">
        <v>0.23</v>
      </c>
      <c r="U876">
        <v>0.38</v>
      </c>
      <c r="V876">
        <v>0.18</v>
      </c>
      <c r="W876">
        <v>0.25</v>
      </c>
      <c r="X876">
        <v>0.26</v>
      </c>
      <c r="Y876">
        <v>0.23</v>
      </c>
      <c r="Z876" s="2">
        <v>2</v>
      </c>
      <c r="AA876" s="2">
        <v>2.1</v>
      </c>
      <c r="AB876" s="2">
        <v>83</v>
      </c>
      <c r="AC876" s="2">
        <v>186</v>
      </c>
      <c r="AD876" s="2">
        <v>1.1100000000000001</v>
      </c>
    </row>
    <row r="877" spans="1:30" x14ac:dyDescent="0.25">
      <c r="A877" s="1">
        <v>44682</v>
      </c>
      <c r="B877" s="2" t="s">
        <v>18</v>
      </c>
      <c r="C877">
        <v>0.16</v>
      </c>
      <c r="D877">
        <v>0.02</v>
      </c>
      <c r="E877">
        <v>0.04</v>
      </c>
      <c r="F877">
        <v>0.01</v>
      </c>
      <c r="G877">
        <v>0.03</v>
      </c>
      <c r="H877">
        <v>0.02</v>
      </c>
      <c r="I877">
        <v>0.05</v>
      </c>
      <c r="J877">
        <v>0.06</v>
      </c>
      <c r="K877">
        <v>0.05</v>
      </c>
      <c r="L877">
        <v>0.08</v>
      </c>
      <c r="M877">
        <v>0.02</v>
      </c>
      <c r="N877">
        <v>0.04</v>
      </c>
      <c r="O877">
        <v>7.0000000000000007E-2</v>
      </c>
      <c r="P877">
        <v>0.26</v>
      </c>
      <c r="Q877">
        <v>0.31</v>
      </c>
      <c r="R877">
        <v>0.19</v>
      </c>
      <c r="S877">
        <v>0.18</v>
      </c>
      <c r="T877">
        <v>0.21</v>
      </c>
      <c r="U877">
        <v>0.28000000000000003</v>
      </c>
      <c r="V877">
        <v>0.13</v>
      </c>
      <c r="W877">
        <v>0.25</v>
      </c>
      <c r="X877">
        <v>0.13</v>
      </c>
      <c r="Y877">
        <v>0.26</v>
      </c>
      <c r="Z877" s="2">
        <v>2</v>
      </c>
      <c r="AA877" s="2">
        <v>2.1</v>
      </c>
      <c r="AB877" s="2">
        <v>70</v>
      </c>
      <c r="AC877" s="2">
        <v>149</v>
      </c>
      <c r="AD877" s="2">
        <v>1.41</v>
      </c>
    </row>
    <row r="878" spans="1:30" x14ac:dyDescent="0.25">
      <c r="A878" s="1">
        <v>44682</v>
      </c>
      <c r="B878" s="2" t="s">
        <v>17</v>
      </c>
      <c r="C878">
        <v>0.35</v>
      </c>
      <c r="D878">
        <v>0.13</v>
      </c>
      <c r="E878">
        <v>0.1</v>
      </c>
      <c r="F878">
        <v>0.11</v>
      </c>
      <c r="G878">
        <v>0.11</v>
      </c>
      <c r="H878">
        <v>0.11</v>
      </c>
      <c r="I878">
        <v>0.3</v>
      </c>
      <c r="J878">
        <v>0.5</v>
      </c>
      <c r="K878">
        <v>0.41</v>
      </c>
      <c r="L878">
        <v>0.39</v>
      </c>
      <c r="M878">
        <v>0.48</v>
      </c>
      <c r="N878">
        <v>0.54</v>
      </c>
      <c r="O878">
        <v>0.46</v>
      </c>
      <c r="P878">
        <v>0.38</v>
      </c>
      <c r="Q878">
        <v>0.27</v>
      </c>
      <c r="R878">
        <v>0.38</v>
      </c>
      <c r="S878">
        <v>0.38</v>
      </c>
      <c r="T878">
        <v>0.3</v>
      </c>
      <c r="U878">
        <v>0.51</v>
      </c>
      <c r="V878">
        <v>0.25</v>
      </c>
      <c r="W878">
        <v>0.34</v>
      </c>
      <c r="X878">
        <v>0.34</v>
      </c>
      <c r="Y878">
        <v>0.41</v>
      </c>
      <c r="Z878" s="2">
        <v>6.5</v>
      </c>
      <c r="AA878" s="2">
        <v>6.9</v>
      </c>
      <c r="AB878" s="2">
        <v>257</v>
      </c>
      <c r="AC878" s="2">
        <v>618</v>
      </c>
      <c r="AD878" s="2">
        <v>1.0900000000000001</v>
      </c>
    </row>
    <row r="879" spans="1:30" x14ac:dyDescent="0.25">
      <c r="A879" s="1">
        <v>44682</v>
      </c>
      <c r="B879" s="2" t="s">
        <v>13</v>
      </c>
      <c r="C879">
        <v>0.4</v>
      </c>
      <c r="D879">
        <v>0.13</v>
      </c>
      <c r="E879">
        <v>0.14000000000000001</v>
      </c>
      <c r="F879">
        <v>0.16</v>
      </c>
      <c r="G879">
        <v>0.11</v>
      </c>
      <c r="H879">
        <v>0.14000000000000001</v>
      </c>
      <c r="I879">
        <v>0.35</v>
      </c>
      <c r="J879">
        <v>0.53</v>
      </c>
      <c r="K879">
        <v>0.39</v>
      </c>
      <c r="L879">
        <v>0.4</v>
      </c>
      <c r="M879">
        <v>0.48</v>
      </c>
      <c r="N879">
        <v>0.51</v>
      </c>
      <c r="O879">
        <v>0.44</v>
      </c>
      <c r="P879">
        <v>0.44</v>
      </c>
      <c r="Q879">
        <v>0.32</v>
      </c>
      <c r="R879">
        <v>0.4</v>
      </c>
      <c r="S879">
        <v>0.44</v>
      </c>
      <c r="T879">
        <v>0.32</v>
      </c>
      <c r="U879">
        <v>0.52</v>
      </c>
      <c r="V879">
        <v>0.34</v>
      </c>
      <c r="W879">
        <v>0.34</v>
      </c>
      <c r="X879">
        <v>0.43</v>
      </c>
      <c r="Y879">
        <v>0.4</v>
      </c>
      <c r="Z879" s="2">
        <v>9.1999999999999993</v>
      </c>
      <c r="AA879" s="2">
        <v>9.6</v>
      </c>
      <c r="AB879" s="2">
        <v>247</v>
      </c>
      <c r="AC879" s="2">
        <v>497</v>
      </c>
      <c r="AD879" s="2">
        <v>1.91</v>
      </c>
    </row>
    <row r="880" spans="1:30" x14ac:dyDescent="0.25">
      <c r="A880" s="1">
        <v>44866</v>
      </c>
      <c r="B880" s="2" t="s">
        <v>8</v>
      </c>
      <c r="C880">
        <v>0.18</v>
      </c>
      <c r="D880">
        <v>0.04</v>
      </c>
      <c r="E880">
        <v>0.03</v>
      </c>
      <c r="F880">
        <v>0.03</v>
      </c>
      <c r="G880">
        <v>0.02</v>
      </c>
      <c r="H880">
        <v>0.02</v>
      </c>
      <c r="I880">
        <v>0.18</v>
      </c>
      <c r="J880">
        <v>0.37</v>
      </c>
      <c r="K880">
        <v>0.32</v>
      </c>
      <c r="L880">
        <v>0.31</v>
      </c>
      <c r="M880">
        <v>0.34</v>
      </c>
      <c r="N880">
        <v>0.33</v>
      </c>
      <c r="O880">
        <v>0.24</v>
      </c>
      <c r="P880">
        <v>0.18</v>
      </c>
      <c r="Q880">
        <v>0.18</v>
      </c>
      <c r="R880">
        <v>0.25</v>
      </c>
      <c r="S880">
        <v>0.15</v>
      </c>
      <c r="T880">
        <v>0.2</v>
      </c>
      <c r="U880">
        <v>0.26</v>
      </c>
      <c r="V880">
        <v>0.19</v>
      </c>
      <c r="W880">
        <v>0.21</v>
      </c>
      <c r="X880">
        <v>0.25</v>
      </c>
      <c r="Y880">
        <v>0.27</v>
      </c>
      <c r="Z880" s="2">
        <v>6.8</v>
      </c>
      <c r="AA880" s="2">
        <v>6.5</v>
      </c>
      <c r="AB880" s="2">
        <v>140</v>
      </c>
      <c r="AC880" s="2">
        <v>345</v>
      </c>
      <c r="AD880" s="2">
        <v>2.36</v>
      </c>
    </row>
    <row r="881" spans="1:30" x14ac:dyDescent="0.25">
      <c r="A881" s="1">
        <v>44866</v>
      </c>
      <c r="B881" s="2" t="s">
        <v>2</v>
      </c>
      <c r="C881">
        <v>0.06</v>
      </c>
      <c r="D881">
        <v>0.01</v>
      </c>
      <c r="E881">
        <v>0.02</v>
      </c>
      <c r="F881">
        <v>0.01</v>
      </c>
      <c r="G881">
        <v>0.02</v>
      </c>
      <c r="H881">
        <v>0.03</v>
      </c>
      <c r="I881">
        <v>0.08</v>
      </c>
      <c r="J881">
        <v>0.06</v>
      </c>
      <c r="K881">
        <v>7.0000000000000007E-2</v>
      </c>
      <c r="L881">
        <v>0.06</v>
      </c>
      <c r="M881">
        <v>0.06</v>
      </c>
      <c r="N881">
        <v>0.06</v>
      </c>
      <c r="O881">
        <v>0.05</v>
      </c>
      <c r="P881">
        <v>0.24</v>
      </c>
      <c r="Q881">
        <v>0.31</v>
      </c>
      <c r="R881">
        <v>0.14000000000000001</v>
      </c>
      <c r="S881">
        <v>0.14000000000000001</v>
      </c>
      <c r="T881">
        <v>0.26</v>
      </c>
      <c r="U881">
        <v>0.21</v>
      </c>
      <c r="V881">
        <v>0.1</v>
      </c>
      <c r="W881">
        <v>0.26</v>
      </c>
      <c r="X881">
        <v>0.15</v>
      </c>
      <c r="Y881">
        <v>0.2</v>
      </c>
      <c r="Z881" s="2">
        <v>1.6</v>
      </c>
      <c r="AA881" s="2">
        <v>1.5</v>
      </c>
      <c r="AB881" s="2">
        <v>48</v>
      </c>
      <c r="AC881" s="2">
        <v>105</v>
      </c>
      <c r="AD881" s="2">
        <v>1.83</v>
      </c>
    </row>
    <row r="882" spans="1:30" x14ac:dyDescent="0.25">
      <c r="A882" s="1">
        <v>44866</v>
      </c>
      <c r="B882" s="2" t="s">
        <v>12</v>
      </c>
      <c r="C882">
        <v>0.31</v>
      </c>
      <c r="D882">
        <v>0.12</v>
      </c>
      <c r="E882">
        <v>0.09</v>
      </c>
      <c r="F882">
        <v>0.13</v>
      </c>
      <c r="G882">
        <v>0.05</v>
      </c>
      <c r="H882">
        <v>0.08</v>
      </c>
      <c r="I882">
        <v>0.1</v>
      </c>
      <c r="J882">
        <v>7.0000000000000007E-2</v>
      </c>
      <c r="K882">
        <v>7.0000000000000007E-2</v>
      </c>
      <c r="L882">
        <v>7.0000000000000007E-2</v>
      </c>
      <c r="M882">
        <v>0.09</v>
      </c>
      <c r="N882">
        <v>7.0000000000000007E-2</v>
      </c>
      <c r="O882">
        <v>0.09</v>
      </c>
      <c r="P882">
        <v>0.23</v>
      </c>
      <c r="Q882">
        <v>0.35</v>
      </c>
      <c r="R882">
        <v>0.16</v>
      </c>
      <c r="S882">
        <v>0.15</v>
      </c>
      <c r="T882">
        <v>0.56999999999999995</v>
      </c>
      <c r="U882">
        <v>0.17</v>
      </c>
      <c r="V882">
        <v>0.17</v>
      </c>
      <c r="W882">
        <v>0.54</v>
      </c>
      <c r="X882">
        <v>0.24</v>
      </c>
      <c r="Y882">
        <v>0.28000000000000003</v>
      </c>
      <c r="Z882" s="2">
        <v>7.3</v>
      </c>
      <c r="AA882" s="2">
        <v>7</v>
      </c>
      <c r="AB882" s="2">
        <v>228</v>
      </c>
      <c r="AC882" s="2">
        <v>500</v>
      </c>
      <c r="AD882" s="2">
        <v>1.75</v>
      </c>
    </row>
    <row r="883" spans="1:30" x14ac:dyDescent="0.25">
      <c r="A883" s="1">
        <v>44866</v>
      </c>
      <c r="B883" s="2" t="s">
        <v>14</v>
      </c>
      <c r="C883">
        <v>0.11</v>
      </c>
      <c r="D883">
        <v>0.02</v>
      </c>
      <c r="E883">
        <v>0.04</v>
      </c>
      <c r="F883">
        <v>0.04</v>
      </c>
      <c r="G883">
        <v>0.03</v>
      </c>
      <c r="H883">
        <v>0.03</v>
      </c>
      <c r="I883">
        <v>0.11</v>
      </c>
      <c r="J883">
        <v>0.22</v>
      </c>
      <c r="K883">
        <v>0.15</v>
      </c>
      <c r="L883">
        <v>0.22</v>
      </c>
      <c r="M883">
        <v>0.24</v>
      </c>
      <c r="N883">
        <v>0.18</v>
      </c>
      <c r="O883">
        <v>0.25</v>
      </c>
      <c r="P883">
        <v>0.13</v>
      </c>
      <c r="Q883">
        <v>0.16</v>
      </c>
      <c r="R883">
        <v>0.15</v>
      </c>
      <c r="S883">
        <v>0.15</v>
      </c>
      <c r="T883">
        <v>0.15</v>
      </c>
      <c r="U883">
        <v>0.24</v>
      </c>
      <c r="V883">
        <v>0.14000000000000001</v>
      </c>
      <c r="W883">
        <v>0.17</v>
      </c>
      <c r="X883">
        <v>0.22</v>
      </c>
      <c r="Y883">
        <v>0.22</v>
      </c>
      <c r="Z883" s="2">
        <v>0.9</v>
      </c>
      <c r="AA883" s="2">
        <v>0.9</v>
      </c>
      <c r="AB883" s="2">
        <v>76</v>
      </c>
      <c r="AC883" s="2">
        <v>215</v>
      </c>
      <c r="AD883" s="2">
        <v>0.5</v>
      </c>
    </row>
    <row r="884" spans="1:30" x14ac:dyDescent="0.25">
      <c r="A884" s="1">
        <v>44866</v>
      </c>
      <c r="B884" s="2" t="s">
        <v>15</v>
      </c>
      <c r="C884">
        <v>0.25</v>
      </c>
      <c r="D884">
        <v>0.09</v>
      </c>
      <c r="E884">
        <v>0.06</v>
      </c>
      <c r="F884">
        <v>0.06</v>
      </c>
      <c r="G884">
        <v>0.06</v>
      </c>
      <c r="H884">
        <v>0.05</v>
      </c>
      <c r="I884">
        <v>0.32</v>
      </c>
      <c r="J884">
        <v>0.52</v>
      </c>
      <c r="K884">
        <v>0.66</v>
      </c>
      <c r="L884">
        <v>0.6</v>
      </c>
      <c r="M884">
        <v>0.44</v>
      </c>
      <c r="N884">
        <v>0.16</v>
      </c>
      <c r="O884">
        <v>0.52</v>
      </c>
      <c r="P884">
        <v>0.33</v>
      </c>
      <c r="Q884">
        <v>0.28000000000000003</v>
      </c>
      <c r="R884">
        <v>0.37</v>
      </c>
      <c r="S884">
        <v>0.3</v>
      </c>
      <c r="T884">
        <v>0.23</v>
      </c>
      <c r="U884">
        <v>0.56999999999999995</v>
      </c>
      <c r="V884">
        <v>0.28000000000000003</v>
      </c>
      <c r="W884">
        <v>0.2</v>
      </c>
      <c r="X884">
        <v>0.47</v>
      </c>
      <c r="Y884">
        <v>0.54</v>
      </c>
      <c r="Z884" s="2">
        <v>11.6</v>
      </c>
      <c r="AA884" s="2">
        <v>11.1</v>
      </c>
      <c r="AB884" s="2">
        <v>262</v>
      </c>
      <c r="AC884" s="2">
        <v>635</v>
      </c>
      <c r="AD884" s="2">
        <v>2.19</v>
      </c>
    </row>
    <row r="885" spans="1:30" x14ac:dyDescent="0.25">
      <c r="A885" s="1">
        <v>44866</v>
      </c>
      <c r="B885" s="2" t="s">
        <v>16</v>
      </c>
      <c r="C885">
        <v>0.28999999999999998</v>
      </c>
      <c r="D885">
        <v>0.1</v>
      </c>
      <c r="E885">
        <v>0.08</v>
      </c>
      <c r="F885">
        <v>7.0000000000000007E-2</v>
      </c>
      <c r="G885">
        <v>0.12</v>
      </c>
      <c r="H885">
        <v>0.09</v>
      </c>
      <c r="I885">
        <v>0.4</v>
      </c>
      <c r="J885">
        <v>0.46</v>
      </c>
      <c r="K885">
        <v>0.5</v>
      </c>
      <c r="L885">
        <v>0.49</v>
      </c>
      <c r="M885">
        <v>0.38</v>
      </c>
      <c r="N885">
        <v>0.33</v>
      </c>
      <c r="O885">
        <v>0.54</v>
      </c>
      <c r="P885">
        <v>0.39</v>
      </c>
      <c r="Q885">
        <v>0.32</v>
      </c>
      <c r="R885">
        <v>0.35</v>
      </c>
      <c r="S885">
        <v>0.39</v>
      </c>
      <c r="T885">
        <v>0.3</v>
      </c>
      <c r="U885">
        <v>0.47</v>
      </c>
      <c r="V885">
        <v>0.34</v>
      </c>
      <c r="W885">
        <v>0.36</v>
      </c>
      <c r="X885">
        <v>0.48</v>
      </c>
      <c r="Y885">
        <v>0.54</v>
      </c>
      <c r="Z885" s="2">
        <v>11.2</v>
      </c>
      <c r="AA885" s="2">
        <v>10.7</v>
      </c>
      <c r="AB885" s="2">
        <v>309</v>
      </c>
      <c r="AC885" s="2">
        <v>872</v>
      </c>
      <c r="AD885" s="2">
        <v>1.54</v>
      </c>
    </row>
    <row r="886" spans="1:30" x14ac:dyDescent="0.25">
      <c r="A886" s="1">
        <v>44866</v>
      </c>
      <c r="B886" s="2" t="s">
        <v>11</v>
      </c>
      <c r="C886">
        <v>7.0000000000000007E-2</v>
      </c>
      <c r="D886">
        <v>0.01</v>
      </c>
      <c r="E886">
        <v>0.01</v>
      </c>
      <c r="F886">
        <v>0.01</v>
      </c>
      <c r="G886">
        <v>0</v>
      </c>
      <c r="H886">
        <v>0.01</v>
      </c>
      <c r="I886">
        <v>0.08</v>
      </c>
      <c r="J886">
        <v>0.03</v>
      </c>
      <c r="K886">
        <v>0.08</v>
      </c>
      <c r="L886">
        <v>0.04</v>
      </c>
      <c r="M886">
        <v>7.0000000000000007E-2</v>
      </c>
      <c r="N886">
        <v>0.09</v>
      </c>
      <c r="O886">
        <v>7.0000000000000007E-2</v>
      </c>
      <c r="P886">
        <v>0.23</v>
      </c>
      <c r="Q886">
        <v>0.22</v>
      </c>
      <c r="R886">
        <v>0.19</v>
      </c>
      <c r="S886">
        <v>0.15</v>
      </c>
      <c r="T886">
        <v>0.28000000000000003</v>
      </c>
      <c r="U886">
        <v>0.23</v>
      </c>
      <c r="V886">
        <v>0.13</v>
      </c>
      <c r="W886">
        <v>0.16</v>
      </c>
      <c r="X886">
        <v>0.13</v>
      </c>
      <c r="Y886">
        <v>0.21</v>
      </c>
      <c r="Z886" s="2">
        <v>0.7</v>
      </c>
      <c r="AA886" s="2">
        <v>0.7</v>
      </c>
      <c r="AB886" s="2">
        <v>37</v>
      </c>
      <c r="AC886" s="2">
        <v>107</v>
      </c>
      <c r="AD886" s="2">
        <v>0.78</v>
      </c>
    </row>
    <row r="887" spans="1:30" x14ac:dyDescent="0.25">
      <c r="A887" s="1">
        <v>44866</v>
      </c>
      <c r="B887" s="2" t="s">
        <v>10</v>
      </c>
      <c r="C887">
        <v>0.31</v>
      </c>
      <c r="D887">
        <v>0.05</v>
      </c>
      <c r="E887">
        <v>0.1</v>
      </c>
      <c r="F887">
        <v>0.06</v>
      </c>
      <c r="G887">
        <v>0.05</v>
      </c>
      <c r="H887">
        <v>0.08</v>
      </c>
      <c r="I887">
        <v>0.25</v>
      </c>
      <c r="J887">
        <v>0.41</v>
      </c>
      <c r="K887">
        <v>0.32</v>
      </c>
      <c r="L887">
        <v>0.34</v>
      </c>
      <c r="M887">
        <v>0.38</v>
      </c>
      <c r="N887">
        <v>0.42</v>
      </c>
      <c r="O887">
        <v>0.42</v>
      </c>
      <c r="P887">
        <v>0.33</v>
      </c>
      <c r="Q887">
        <v>0.3</v>
      </c>
      <c r="R887">
        <v>0.36</v>
      </c>
      <c r="S887">
        <v>0.41</v>
      </c>
      <c r="T887">
        <v>0.3</v>
      </c>
      <c r="U887">
        <v>0.46</v>
      </c>
      <c r="V887">
        <v>0.34</v>
      </c>
      <c r="W887">
        <v>0.38</v>
      </c>
      <c r="X887">
        <v>0.39</v>
      </c>
      <c r="Y887">
        <v>0.47</v>
      </c>
      <c r="Z887" s="2">
        <v>7</v>
      </c>
      <c r="AA887" s="2">
        <v>6.7</v>
      </c>
      <c r="AB887" s="2">
        <v>244</v>
      </c>
      <c r="AC887" s="2">
        <v>636</v>
      </c>
      <c r="AD887" s="2">
        <v>1.32</v>
      </c>
    </row>
    <row r="888" spans="1:30" x14ac:dyDescent="0.25">
      <c r="A888" s="1">
        <v>44866</v>
      </c>
      <c r="B888" s="2" t="s">
        <v>9</v>
      </c>
      <c r="C888">
        <v>0.15</v>
      </c>
      <c r="D888">
        <v>0.04</v>
      </c>
      <c r="E888">
        <v>0.03</v>
      </c>
      <c r="F888">
        <v>0.03</v>
      </c>
      <c r="G888">
        <v>0.02</v>
      </c>
      <c r="H888">
        <v>0.02</v>
      </c>
      <c r="I888">
        <v>0.23</v>
      </c>
      <c r="J888">
        <v>0.39</v>
      </c>
      <c r="K888">
        <v>0.33</v>
      </c>
      <c r="L888">
        <v>0.36</v>
      </c>
      <c r="M888">
        <v>0.4</v>
      </c>
      <c r="N888">
        <v>0.4</v>
      </c>
      <c r="O888">
        <v>0.3</v>
      </c>
      <c r="P888">
        <v>0.25</v>
      </c>
      <c r="Q888">
        <v>0.25</v>
      </c>
      <c r="R888">
        <v>0.28000000000000003</v>
      </c>
      <c r="S888">
        <v>0.23</v>
      </c>
      <c r="T888">
        <v>0.19</v>
      </c>
      <c r="U888">
        <v>0.36</v>
      </c>
      <c r="V888">
        <v>0.21</v>
      </c>
      <c r="W888">
        <v>0.28000000000000003</v>
      </c>
      <c r="X888">
        <v>0.3</v>
      </c>
      <c r="Y888">
        <v>0.26</v>
      </c>
      <c r="Z888" s="2">
        <v>3.8</v>
      </c>
      <c r="AA888" s="2">
        <v>3.7</v>
      </c>
      <c r="AB888" s="2">
        <v>137</v>
      </c>
      <c r="AC888" s="2">
        <v>330</v>
      </c>
      <c r="AD888" s="2">
        <v>1.4</v>
      </c>
    </row>
    <row r="889" spans="1:30" x14ac:dyDescent="0.25">
      <c r="A889" s="1">
        <v>44866</v>
      </c>
      <c r="B889" s="2" t="s">
        <v>19</v>
      </c>
      <c r="C889">
        <v>0.13</v>
      </c>
      <c r="D889">
        <v>0.03</v>
      </c>
      <c r="E889">
        <v>0.03</v>
      </c>
      <c r="F889">
        <v>0.02</v>
      </c>
      <c r="G889">
        <v>0.04</v>
      </c>
      <c r="H889">
        <v>0.04</v>
      </c>
      <c r="I889">
        <v>0.23</v>
      </c>
      <c r="J889">
        <v>0.36</v>
      </c>
      <c r="K889">
        <v>0.26</v>
      </c>
      <c r="L889">
        <v>0.28999999999999998</v>
      </c>
      <c r="M889">
        <v>0.31</v>
      </c>
      <c r="N889">
        <v>0.31</v>
      </c>
      <c r="O889">
        <v>0.28999999999999998</v>
      </c>
      <c r="P889">
        <v>0.27</v>
      </c>
      <c r="Q889">
        <v>0.24</v>
      </c>
      <c r="R889">
        <v>0.23</v>
      </c>
      <c r="S889">
        <v>0.17</v>
      </c>
      <c r="T889">
        <v>0.19</v>
      </c>
      <c r="U889">
        <v>0.36</v>
      </c>
      <c r="V889">
        <v>0.17</v>
      </c>
      <c r="W889">
        <v>0.26</v>
      </c>
      <c r="X889">
        <v>0.2</v>
      </c>
      <c r="Y889">
        <v>0.22</v>
      </c>
      <c r="Z889" s="2">
        <v>4.5</v>
      </c>
      <c r="AA889" s="2">
        <v>4.3</v>
      </c>
      <c r="AB889" s="2">
        <v>115</v>
      </c>
      <c r="AC889" s="2">
        <v>246</v>
      </c>
      <c r="AD889" s="2">
        <v>2.2200000000000002</v>
      </c>
    </row>
    <row r="890" spans="1:30" x14ac:dyDescent="0.25">
      <c r="A890" s="1">
        <v>44866</v>
      </c>
      <c r="B890" s="2" t="s">
        <v>18</v>
      </c>
      <c r="C890">
        <v>0.13</v>
      </c>
      <c r="D890">
        <v>0.03</v>
      </c>
      <c r="E890">
        <v>0.03</v>
      </c>
      <c r="F890">
        <v>0.02</v>
      </c>
      <c r="G890">
        <v>0.02</v>
      </c>
      <c r="H890">
        <v>0.03</v>
      </c>
      <c r="I890">
        <v>0.1</v>
      </c>
      <c r="J890">
        <v>0.08</v>
      </c>
      <c r="K890">
        <v>7.0000000000000007E-2</v>
      </c>
      <c r="L890">
        <v>0.09</v>
      </c>
      <c r="M890">
        <v>0.09</v>
      </c>
      <c r="N890">
        <v>0.12</v>
      </c>
      <c r="O890">
        <v>0.1</v>
      </c>
      <c r="P890">
        <v>0.27</v>
      </c>
      <c r="Q890">
        <v>0.27</v>
      </c>
      <c r="R890">
        <v>0.26</v>
      </c>
      <c r="S890">
        <v>0.22</v>
      </c>
      <c r="T890">
        <v>0.22</v>
      </c>
      <c r="U890">
        <v>0.27</v>
      </c>
      <c r="V890">
        <v>0.14000000000000001</v>
      </c>
      <c r="W890">
        <v>0.21</v>
      </c>
      <c r="X890">
        <v>0.15</v>
      </c>
      <c r="Y890">
        <v>0.28000000000000003</v>
      </c>
      <c r="Z890" s="2">
        <v>1.5</v>
      </c>
      <c r="AA890" s="2">
        <v>1.5</v>
      </c>
      <c r="AB890" s="2">
        <v>61</v>
      </c>
      <c r="AC890" s="2">
        <v>141</v>
      </c>
      <c r="AD890" s="2">
        <v>1.3</v>
      </c>
    </row>
    <row r="891" spans="1:30" x14ac:dyDescent="0.25">
      <c r="A891" s="1">
        <v>44866</v>
      </c>
      <c r="B891" s="2" t="s">
        <v>17</v>
      </c>
      <c r="C891">
        <v>0.36</v>
      </c>
      <c r="D891">
        <v>0.13</v>
      </c>
      <c r="E891">
        <v>0.12</v>
      </c>
      <c r="F891">
        <v>0.09</v>
      </c>
      <c r="G891">
        <v>0.09</v>
      </c>
      <c r="H891">
        <v>0.1</v>
      </c>
      <c r="I891">
        <v>0.36</v>
      </c>
      <c r="J891">
        <v>0.52</v>
      </c>
      <c r="K891">
        <v>0.32</v>
      </c>
      <c r="L891">
        <v>0.33</v>
      </c>
      <c r="M891">
        <v>0.52</v>
      </c>
      <c r="N891">
        <v>0.53</v>
      </c>
      <c r="O891">
        <v>0.4</v>
      </c>
      <c r="P891">
        <v>0.39</v>
      </c>
      <c r="Q891">
        <v>0.34</v>
      </c>
      <c r="R891">
        <v>0.4</v>
      </c>
      <c r="S891">
        <v>0.36</v>
      </c>
      <c r="T891">
        <v>0.27</v>
      </c>
      <c r="U891">
        <v>0.51</v>
      </c>
      <c r="V891">
        <v>0.32</v>
      </c>
      <c r="W891">
        <v>0.39</v>
      </c>
      <c r="X891">
        <v>0.41</v>
      </c>
      <c r="Y891">
        <v>0.39</v>
      </c>
      <c r="Z891" s="2">
        <v>6.5</v>
      </c>
      <c r="AA891" s="2">
        <v>6.2</v>
      </c>
      <c r="AB891" s="2">
        <v>270</v>
      </c>
      <c r="AC891" s="2">
        <v>718</v>
      </c>
      <c r="AD891" s="2">
        <v>1.0900000000000001</v>
      </c>
    </row>
    <row r="892" spans="1:30" x14ac:dyDescent="0.25">
      <c r="A892" s="1">
        <v>44866</v>
      </c>
      <c r="B892" s="2" t="s">
        <v>13</v>
      </c>
      <c r="C892">
        <v>0.34</v>
      </c>
      <c r="D892">
        <v>0.15</v>
      </c>
      <c r="E892">
        <v>0.11</v>
      </c>
      <c r="F892">
        <v>0.12</v>
      </c>
      <c r="G892">
        <v>0.11</v>
      </c>
      <c r="H892">
        <v>0.12</v>
      </c>
      <c r="I892">
        <v>0.35</v>
      </c>
      <c r="J892">
        <v>0.51</v>
      </c>
      <c r="K892">
        <v>0.34</v>
      </c>
      <c r="L892">
        <v>0.33</v>
      </c>
      <c r="M892">
        <v>0.51</v>
      </c>
      <c r="N892">
        <v>0.49</v>
      </c>
      <c r="O892">
        <v>0.43</v>
      </c>
      <c r="P892">
        <v>0.38</v>
      </c>
      <c r="Q892">
        <v>0.34</v>
      </c>
      <c r="R892">
        <v>0.43</v>
      </c>
      <c r="S892">
        <v>0.43</v>
      </c>
      <c r="T892">
        <v>0.28999999999999998</v>
      </c>
      <c r="U892">
        <v>0.48</v>
      </c>
      <c r="V892">
        <v>0.32</v>
      </c>
      <c r="W892">
        <v>0.31</v>
      </c>
      <c r="X892">
        <v>0.4</v>
      </c>
      <c r="Y892">
        <v>0.41</v>
      </c>
      <c r="Z892" s="2">
        <v>8.5</v>
      </c>
      <c r="AA892" s="2">
        <v>8.1</v>
      </c>
      <c r="AB892" s="2">
        <v>254</v>
      </c>
      <c r="AC892" s="2">
        <v>572</v>
      </c>
      <c r="AD892" s="2">
        <v>1.77</v>
      </c>
    </row>
    <row r="893" spans="1:30" x14ac:dyDescent="0.25">
      <c r="A893" s="1">
        <v>44835</v>
      </c>
      <c r="B893" s="2" t="s">
        <v>8</v>
      </c>
      <c r="C893">
        <v>0.18</v>
      </c>
      <c r="D893">
        <v>0.03</v>
      </c>
      <c r="E893">
        <v>0.04</v>
      </c>
      <c r="F893">
        <v>0.02</v>
      </c>
      <c r="G893">
        <v>0.04</v>
      </c>
      <c r="H893">
        <v>0.02</v>
      </c>
      <c r="I893">
        <v>0.21</v>
      </c>
      <c r="J893">
        <v>0.39</v>
      </c>
      <c r="K893">
        <v>0.37</v>
      </c>
      <c r="L893">
        <v>0.35</v>
      </c>
      <c r="M893">
        <v>0.36</v>
      </c>
      <c r="N893">
        <v>0.25</v>
      </c>
      <c r="O893">
        <v>0.28000000000000003</v>
      </c>
      <c r="P893">
        <v>0.32</v>
      </c>
      <c r="Q893">
        <v>0.17</v>
      </c>
      <c r="R893">
        <v>0.27</v>
      </c>
      <c r="S893">
        <v>0.22</v>
      </c>
      <c r="T893">
        <v>0.13</v>
      </c>
      <c r="U893">
        <v>0.34</v>
      </c>
      <c r="V893">
        <v>0.16</v>
      </c>
      <c r="W893">
        <v>0.2</v>
      </c>
      <c r="X893">
        <v>0.22</v>
      </c>
      <c r="Y893">
        <v>0.2</v>
      </c>
      <c r="Z893" s="2">
        <v>5.3</v>
      </c>
      <c r="AA893" s="2">
        <v>5.2</v>
      </c>
      <c r="AB893" s="2">
        <v>148</v>
      </c>
      <c r="AC893" s="2">
        <v>305</v>
      </c>
      <c r="AD893" s="2">
        <v>1.8</v>
      </c>
    </row>
    <row r="894" spans="1:30" x14ac:dyDescent="0.25">
      <c r="A894" s="1">
        <v>44835</v>
      </c>
      <c r="B894" s="2" t="s">
        <v>2</v>
      </c>
      <c r="C894">
        <v>0.04</v>
      </c>
      <c r="D894">
        <v>0.01</v>
      </c>
      <c r="E894">
        <v>0.01</v>
      </c>
      <c r="F894">
        <v>0.01</v>
      </c>
      <c r="G894">
        <v>0.01</v>
      </c>
      <c r="H894">
        <v>0.01</v>
      </c>
      <c r="I894">
        <v>0.05</v>
      </c>
      <c r="J894">
        <v>0.01</v>
      </c>
      <c r="K894">
        <v>0.11</v>
      </c>
      <c r="L894">
        <v>0.11</v>
      </c>
      <c r="M894">
        <v>0.05</v>
      </c>
      <c r="N894">
        <v>0.11</v>
      </c>
      <c r="O894">
        <v>0.08</v>
      </c>
      <c r="P894">
        <v>0.14000000000000001</v>
      </c>
      <c r="Q894">
        <v>0.22</v>
      </c>
      <c r="R894">
        <v>7.0000000000000007E-2</v>
      </c>
      <c r="S894">
        <v>0.12</v>
      </c>
      <c r="T894">
        <v>0.25</v>
      </c>
      <c r="U894">
        <v>0.14000000000000001</v>
      </c>
      <c r="V894">
        <v>0.08</v>
      </c>
      <c r="W894">
        <v>0.26</v>
      </c>
      <c r="X894">
        <v>0.13</v>
      </c>
      <c r="Y894">
        <v>0.17</v>
      </c>
      <c r="Z894" s="2">
        <v>1.8</v>
      </c>
      <c r="AA894" s="2">
        <v>1.8</v>
      </c>
      <c r="AB894" s="2">
        <v>44</v>
      </c>
      <c r="AC894" s="2">
        <v>93</v>
      </c>
      <c r="AD894" s="2">
        <v>2.0299999999999998</v>
      </c>
    </row>
    <row r="895" spans="1:30" x14ac:dyDescent="0.25">
      <c r="A895" s="1">
        <v>44835</v>
      </c>
      <c r="B895" s="2" t="s">
        <v>12</v>
      </c>
      <c r="C895">
        <v>0.26</v>
      </c>
      <c r="D895">
        <v>0.1</v>
      </c>
      <c r="E895">
        <v>7.0000000000000007E-2</v>
      </c>
      <c r="F895">
        <v>0.12</v>
      </c>
      <c r="G895">
        <v>7.0000000000000007E-2</v>
      </c>
      <c r="H895">
        <v>7.0000000000000007E-2</v>
      </c>
      <c r="I895">
        <v>0.08</v>
      </c>
      <c r="J895">
        <v>0.09</v>
      </c>
      <c r="K895">
        <v>0.09</v>
      </c>
      <c r="L895">
        <v>0.05</v>
      </c>
      <c r="M895">
        <v>0.08</v>
      </c>
      <c r="N895">
        <v>0.08</v>
      </c>
      <c r="O895">
        <v>7.0000000000000007E-2</v>
      </c>
      <c r="P895">
        <v>0.24</v>
      </c>
      <c r="Q895">
        <v>0.4</v>
      </c>
      <c r="R895">
        <v>0.12</v>
      </c>
      <c r="S895">
        <v>0.14000000000000001</v>
      </c>
      <c r="T895">
        <v>0.54</v>
      </c>
      <c r="U895">
        <v>0.13</v>
      </c>
      <c r="V895">
        <v>0.13</v>
      </c>
      <c r="W895">
        <v>0.56999999999999995</v>
      </c>
      <c r="X895">
        <v>0.19</v>
      </c>
      <c r="Y895">
        <v>0.32</v>
      </c>
      <c r="Z895" s="2">
        <v>7</v>
      </c>
      <c r="AA895" s="2">
        <v>7</v>
      </c>
      <c r="AB895" s="2">
        <v>223</v>
      </c>
      <c r="AC895" s="2">
        <v>445</v>
      </c>
      <c r="AD895" s="2">
        <v>1.64</v>
      </c>
    </row>
    <row r="896" spans="1:30" x14ac:dyDescent="0.25">
      <c r="A896" s="1">
        <v>44835</v>
      </c>
      <c r="B896" s="2" t="s">
        <v>14</v>
      </c>
      <c r="C896">
        <v>0.14000000000000001</v>
      </c>
      <c r="D896">
        <v>0.02</v>
      </c>
      <c r="E896">
        <v>0.03</v>
      </c>
      <c r="F896">
        <v>0.02</v>
      </c>
      <c r="G896">
        <v>0.02</v>
      </c>
      <c r="H896">
        <v>0.03</v>
      </c>
      <c r="I896">
        <v>0.09</v>
      </c>
      <c r="J896">
        <v>0.26</v>
      </c>
      <c r="K896">
        <v>0.22</v>
      </c>
      <c r="L896">
        <v>0.21</v>
      </c>
      <c r="M896">
        <v>0.2</v>
      </c>
      <c r="N896">
        <v>0.24</v>
      </c>
      <c r="O896">
        <v>0.23</v>
      </c>
      <c r="P896">
        <v>0.13</v>
      </c>
      <c r="Q896">
        <v>0.15</v>
      </c>
      <c r="R896">
        <v>0.17</v>
      </c>
      <c r="S896">
        <v>0.1</v>
      </c>
      <c r="T896">
        <v>0.12</v>
      </c>
      <c r="U896">
        <v>0.22</v>
      </c>
      <c r="V896">
        <v>0.1</v>
      </c>
      <c r="W896">
        <v>0.16</v>
      </c>
      <c r="X896">
        <v>0.23</v>
      </c>
      <c r="Y896">
        <v>0.17</v>
      </c>
      <c r="Z896" s="2">
        <v>0.7</v>
      </c>
      <c r="AA896" s="2">
        <v>0.7</v>
      </c>
      <c r="AB896" s="2">
        <v>65</v>
      </c>
      <c r="AC896" s="2">
        <v>189</v>
      </c>
      <c r="AD896" s="2">
        <v>0.37</v>
      </c>
    </row>
    <row r="897" spans="1:30" x14ac:dyDescent="0.25">
      <c r="A897" s="1">
        <v>44835</v>
      </c>
      <c r="B897" s="2" t="s">
        <v>15</v>
      </c>
      <c r="C897">
        <v>0.24</v>
      </c>
      <c r="D897">
        <v>0.08</v>
      </c>
      <c r="E897">
        <v>0.06</v>
      </c>
      <c r="F897">
        <v>0.06</v>
      </c>
      <c r="G897">
        <v>0.06</v>
      </c>
      <c r="H897">
        <v>0.05</v>
      </c>
      <c r="I897">
        <v>0.3</v>
      </c>
      <c r="J897">
        <v>0.55000000000000004</v>
      </c>
      <c r="K897">
        <v>0.52</v>
      </c>
      <c r="L897">
        <v>0.56999999999999995</v>
      </c>
      <c r="M897">
        <v>0.54</v>
      </c>
      <c r="N897">
        <v>0.14000000000000001</v>
      </c>
      <c r="O897">
        <v>0.44</v>
      </c>
      <c r="P897">
        <v>0.3</v>
      </c>
      <c r="Q897">
        <v>0.27</v>
      </c>
      <c r="R897">
        <v>0.31</v>
      </c>
      <c r="S897">
        <v>0.3</v>
      </c>
      <c r="T897">
        <v>0.22</v>
      </c>
      <c r="U897">
        <v>0.48</v>
      </c>
      <c r="V897">
        <v>0.28999999999999998</v>
      </c>
      <c r="W897">
        <v>0.19</v>
      </c>
      <c r="X897">
        <v>0.38</v>
      </c>
      <c r="Y897">
        <v>0.45</v>
      </c>
      <c r="Z897" s="2">
        <v>12</v>
      </c>
      <c r="AA897" s="2">
        <v>11.9</v>
      </c>
      <c r="AB897" s="2">
        <v>264</v>
      </c>
      <c r="AC897" s="2">
        <v>578</v>
      </c>
      <c r="AD897" s="2">
        <v>2.15</v>
      </c>
    </row>
    <row r="898" spans="1:30" x14ac:dyDescent="0.25">
      <c r="A898" s="1">
        <v>44835</v>
      </c>
      <c r="B898" s="2" t="s">
        <v>16</v>
      </c>
      <c r="C898">
        <v>0.28999999999999998</v>
      </c>
      <c r="D898">
        <v>0.11</v>
      </c>
      <c r="E898">
        <v>0.08</v>
      </c>
      <c r="F898">
        <v>0.09</v>
      </c>
      <c r="G898">
        <v>0.09</v>
      </c>
      <c r="H898">
        <v>0.11</v>
      </c>
      <c r="I898">
        <v>0.4</v>
      </c>
      <c r="J898">
        <v>0.5</v>
      </c>
      <c r="K898">
        <v>0.48</v>
      </c>
      <c r="L898">
        <v>0.52</v>
      </c>
      <c r="M898">
        <v>0.42</v>
      </c>
      <c r="N898">
        <v>0.31</v>
      </c>
      <c r="O898">
        <v>0.54</v>
      </c>
      <c r="P898">
        <v>0.34</v>
      </c>
      <c r="Q898">
        <v>0.35</v>
      </c>
      <c r="R898">
        <v>0.37</v>
      </c>
      <c r="S898">
        <v>0.4</v>
      </c>
      <c r="T898">
        <v>0.32</v>
      </c>
      <c r="U898">
        <v>0.46</v>
      </c>
      <c r="V898">
        <v>0.32</v>
      </c>
      <c r="W898">
        <v>0.34</v>
      </c>
      <c r="X898">
        <v>0.55000000000000004</v>
      </c>
      <c r="Y898">
        <v>0.62</v>
      </c>
      <c r="Z898" s="2">
        <v>8.6999999999999993</v>
      </c>
      <c r="AA898" s="2">
        <v>8.6</v>
      </c>
      <c r="AB898" s="2">
        <v>272</v>
      </c>
      <c r="AC898" s="2">
        <v>702</v>
      </c>
      <c r="AD898" s="2">
        <v>1.29</v>
      </c>
    </row>
    <row r="899" spans="1:30" x14ac:dyDescent="0.25">
      <c r="A899" s="1">
        <v>44835</v>
      </c>
      <c r="B899" s="2" t="s">
        <v>11</v>
      </c>
      <c r="C899">
        <v>0.04</v>
      </c>
      <c r="D899">
        <v>0.01</v>
      </c>
      <c r="E899">
        <v>0.01</v>
      </c>
      <c r="F899">
        <v>0.01</v>
      </c>
      <c r="G899">
        <v>0.02</v>
      </c>
      <c r="H899">
        <v>0.01</v>
      </c>
      <c r="I899">
        <v>0.1</v>
      </c>
      <c r="J899">
        <v>0.08</v>
      </c>
      <c r="K899">
        <v>0.08</v>
      </c>
      <c r="L899">
        <v>0.11</v>
      </c>
      <c r="M899">
        <v>7.0000000000000007E-2</v>
      </c>
      <c r="N899">
        <v>0.12</v>
      </c>
      <c r="O899">
        <v>0.12</v>
      </c>
      <c r="P899">
        <v>0.25</v>
      </c>
      <c r="Q899">
        <v>0.27</v>
      </c>
      <c r="R899">
        <v>0.23</v>
      </c>
      <c r="S899">
        <v>0.12</v>
      </c>
      <c r="T899">
        <v>0.23</v>
      </c>
      <c r="U899">
        <v>0.24</v>
      </c>
      <c r="V899">
        <v>0.15</v>
      </c>
      <c r="W899">
        <v>0.23</v>
      </c>
      <c r="X899">
        <v>0.13</v>
      </c>
      <c r="Y899">
        <v>0.26</v>
      </c>
      <c r="Z899" s="2">
        <v>0.6</v>
      </c>
      <c r="AA899" s="2">
        <v>0.6</v>
      </c>
      <c r="AB899" s="2">
        <v>33</v>
      </c>
      <c r="AC899" s="2">
        <v>65</v>
      </c>
      <c r="AD899" s="2">
        <v>0.95</v>
      </c>
    </row>
    <row r="900" spans="1:30" x14ac:dyDescent="0.25">
      <c r="A900" s="1">
        <v>44835</v>
      </c>
      <c r="B900" s="2" t="s">
        <v>10</v>
      </c>
      <c r="C900">
        <v>0.28000000000000003</v>
      </c>
      <c r="D900">
        <v>0.05</v>
      </c>
      <c r="E900">
        <v>0.09</v>
      </c>
      <c r="F900">
        <v>0.05</v>
      </c>
      <c r="G900">
        <v>0.04</v>
      </c>
      <c r="H900">
        <v>0.06</v>
      </c>
      <c r="I900">
        <v>0.26</v>
      </c>
      <c r="J900">
        <v>0.38</v>
      </c>
      <c r="K900">
        <v>0.33</v>
      </c>
      <c r="L900">
        <v>0.32</v>
      </c>
      <c r="M900">
        <v>0.37</v>
      </c>
      <c r="N900">
        <v>0.39</v>
      </c>
      <c r="O900">
        <v>0.39</v>
      </c>
      <c r="P900">
        <v>0.32</v>
      </c>
      <c r="Q900">
        <v>0.33</v>
      </c>
      <c r="R900">
        <v>0.27</v>
      </c>
      <c r="S900">
        <v>0.34</v>
      </c>
      <c r="T900">
        <v>0.28999999999999998</v>
      </c>
      <c r="U900">
        <v>0.38</v>
      </c>
      <c r="V900">
        <v>0.25</v>
      </c>
      <c r="W900">
        <v>0.3</v>
      </c>
      <c r="X900">
        <v>0.35</v>
      </c>
      <c r="Y900">
        <v>0.45</v>
      </c>
      <c r="Z900" s="2">
        <v>8.3000000000000007</v>
      </c>
      <c r="AA900" s="2">
        <v>8.1999999999999993</v>
      </c>
      <c r="AB900" s="2">
        <v>263</v>
      </c>
      <c r="AC900" s="2">
        <v>596</v>
      </c>
      <c r="AD900" s="2">
        <v>1.43</v>
      </c>
    </row>
    <row r="901" spans="1:30" x14ac:dyDescent="0.25">
      <c r="A901" s="1">
        <v>44835</v>
      </c>
      <c r="B901" s="2" t="s">
        <v>9</v>
      </c>
      <c r="C901">
        <v>0.16</v>
      </c>
      <c r="D901">
        <v>0.04</v>
      </c>
      <c r="E901">
        <v>0.04</v>
      </c>
      <c r="F901">
        <v>0.02</v>
      </c>
      <c r="G901">
        <v>0.03</v>
      </c>
      <c r="H901">
        <v>0.03</v>
      </c>
      <c r="I901">
        <v>0.21</v>
      </c>
      <c r="J901">
        <v>0.46</v>
      </c>
      <c r="K901">
        <v>0.31</v>
      </c>
      <c r="L901">
        <v>0.36</v>
      </c>
      <c r="M901">
        <v>0.49</v>
      </c>
      <c r="N901">
        <v>0.43</v>
      </c>
      <c r="O901">
        <v>0.34</v>
      </c>
      <c r="P901">
        <v>0.31</v>
      </c>
      <c r="Q901">
        <v>0.27</v>
      </c>
      <c r="R901">
        <v>0.3</v>
      </c>
      <c r="S901">
        <v>0.34</v>
      </c>
      <c r="T901">
        <v>0.23</v>
      </c>
      <c r="U901">
        <v>0.49</v>
      </c>
      <c r="V901">
        <v>0.27</v>
      </c>
      <c r="W901">
        <v>0.3</v>
      </c>
      <c r="X901">
        <v>0.27</v>
      </c>
      <c r="Y901">
        <v>0.26</v>
      </c>
      <c r="Z901" s="2">
        <v>4.9000000000000004</v>
      </c>
      <c r="AA901" s="2">
        <v>4.8</v>
      </c>
      <c r="AB901" s="2">
        <v>151</v>
      </c>
      <c r="AC901" s="2">
        <v>350</v>
      </c>
      <c r="AD901" s="2">
        <v>1.44</v>
      </c>
    </row>
    <row r="902" spans="1:30" x14ac:dyDescent="0.25">
      <c r="A902" s="1">
        <v>44835</v>
      </c>
      <c r="B902" s="2" t="s">
        <v>19</v>
      </c>
      <c r="C902">
        <v>0.13</v>
      </c>
      <c r="D902">
        <v>0.03</v>
      </c>
      <c r="E902">
        <v>0.03</v>
      </c>
      <c r="F902">
        <v>0.02</v>
      </c>
      <c r="G902">
        <v>0.02</v>
      </c>
      <c r="H902">
        <v>0.03</v>
      </c>
      <c r="I902">
        <v>0.26</v>
      </c>
      <c r="J902">
        <v>0.33</v>
      </c>
      <c r="K902">
        <v>0.23</v>
      </c>
      <c r="L902">
        <v>0.28000000000000003</v>
      </c>
      <c r="M902">
        <v>0.24</v>
      </c>
      <c r="N902">
        <v>0.26</v>
      </c>
      <c r="O902">
        <v>0.28000000000000003</v>
      </c>
      <c r="P902">
        <v>0.22</v>
      </c>
      <c r="Q902">
        <v>0.14000000000000001</v>
      </c>
      <c r="R902">
        <v>0.27</v>
      </c>
      <c r="S902">
        <v>0.2</v>
      </c>
      <c r="T902">
        <v>0.14000000000000001</v>
      </c>
      <c r="U902">
        <v>0.33</v>
      </c>
      <c r="V902">
        <v>0.16</v>
      </c>
      <c r="W902">
        <v>0.22</v>
      </c>
      <c r="X902">
        <v>0.15</v>
      </c>
      <c r="Y902">
        <v>0.25</v>
      </c>
      <c r="Z902" s="2">
        <v>3.5</v>
      </c>
      <c r="AA902" s="2">
        <v>3.5</v>
      </c>
      <c r="AB902" s="2">
        <v>105</v>
      </c>
      <c r="AC902" s="2">
        <v>212</v>
      </c>
      <c r="AD902" s="2">
        <v>1.72</v>
      </c>
    </row>
    <row r="903" spans="1:30" x14ac:dyDescent="0.25">
      <c r="A903" s="1">
        <v>44835</v>
      </c>
      <c r="B903" s="2" t="s">
        <v>18</v>
      </c>
      <c r="C903">
        <v>0.12</v>
      </c>
      <c r="D903">
        <v>0.03</v>
      </c>
      <c r="E903">
        <v>0.02</v>
      </c>
      <c r="F903">
        <v>0.02</v>
      </c>
      <c r="G903">
        <v>0.02</v>
      </c>
      <c r="H903">
        <v>0.02</v>
      </c>
      <c r="I903">
        <v>0.05</v>
      </c>
      <c r="J903">
        <v>7.0000000000000007E-2</v>
      </c>
      <c r="K903">
        <v>0.08</v>
      </c>
      <c r="L903">
        <v>0.09</v>
      </c>
      <c r="M903">
        <v>0.09</v>
      </c>
      <c r="N903">
        <v>0.08</v>
      </c>
      <c r="O903">
        <v>7.0000000000000007E-2</v>
      </c>
      <c r="P903">
        <v>0.24</v>
      </c>
      <c r="Q903">
        <v>0.31</v>
      </c>
      <c r="R903">
        <v>0.24</v>
      </c>
      <c r="S903">
        <v>0.19</v>
      </c>
      <c r="T903">
        <v>0.23</v>
      </c>
      <c r="U903">
        <v>0.22</v>
      </c>
      <c r="V903">
        <v>0.13</v>
      </c>
      <c r="W903">
        <v>0.24</v>
      </c>
      <c r="X903">
        <v>0.12</v>
      </c>
      <c r="Y903">
        <v>0.19</v>
      </c>
      <c r="Z903" s="2">
        <v>1.9</v>
      </c>
      <c r="AA903" s="2">
        <v>1.9</v>
      </c>
      <c r="AB903" s="2">
        <v>76</v>
      </c>
      <c r="AC903" s="2">
        <v>172</v>
      </c>
      <c r="AD903" s="2">
        <v>1.1399999999999999</v>
      </c>
    </row>
    <row r="904" spans="1:30" x14ac:dyDescent="0.25">
      <c r="A904" s="1">
        <v>44835</v>
      </c>
      <c r="B904" s="2" t="s">
        <v>17</v>
      </c>
      <c r="C904">
        <v>0.35</v>
      </c>
      <c r="D904">
        <v>0.1</v>
      </c>
      <c r="E904">
        <v>0.1</v>
      </c>
      <c r="F904">
        <v>0.08</v>
      </c>
      <c r="G904">
        <v>0.08</v>
      </c>
      <c r="H904">
        <v>0.09</v>
      </c>
      <c r="I904">
        <v>0.38</v>
      </c>
      <c r="J904">
        <v>0.57999999999999996</v>
      </c>
      <c r="K904">
        <v>0.39</v>
      </c>
      <c r="L904">
        <v>0.42</v>
      </c>
      <c r="M904">
        <v>0.48</v>
      </c>
      <c r="N904">
        <v>0.57999999999999996</v>
      </c>
      <c r="O904">
        <v>0.39</v>
      </c>
      <c r="P904">
        <v>0.37</v>
      </c>
      <c r="Q904">
        <v>0.32</v>
      </c>
      <c r="R904">
        <v>0.37</v>
      </c>
      <c r="S904">
        <v>0.38</v>
      </c>
      <c r="T904">
        <v>0.38</v>
      </c>
      <c r="U904">
        <v>0.6</v>
      </c>
      <c r="V904">
        <v>0.28000000000000003</v>
      </c>
      <c r="W904">
        <v>0.34</v>
      </c>
      <c r="X904">
        <v>0.4</v>
      </c>
      <c r="Y904">
        <v>0.33</v>
      </c>
      <c r="Z904" s="2">
        <v>6.7</v>
      </c>
      <c r="AA904" s="2">
        <v>6.6</v>
      </c>
      <c r="AB904" s="2">
        <v>278</v>
      </c>
      <c r="AC904" s="2">
        <v>661</v>
      </c>
      <c r="AD904" s="2">
        <v>1.05</v>
      </c>
    </row>
    <row r="905" spans="1:30" x14ac:dyDescent="0.25">
      <c r="A905" s="1">
        <v>44835</v>
      </c>
      <c r="B905" s="2" t="s">
        <v>13</v>
      </c>
      <c r="C905">
        <v>0.42</v>
      </c>
      <c r="D905">
        <v>0.18</v>
      </c>
      <c r="E905">
        <v>0.15</v>
      </c>
      <c r="F905">
        <v>0.17</v>
      </c>
      <c r="G905">
        <v>0.13</v>
      </c>
      <c r="H905">
        <v>0.17</v>
      </c>
      <c r="I905">
        <v>0.37</v>
      </c>
      <c r="J905">
        <v>0.53</v>
      </c>
      <c r="K905">
        <v>0.32</v>
      </c>
      <c r="L905">
        <v>0.34</v>
      </c>
      <c r="M905">
        <v>0.5</v>
      </c>
      <c r="N905">
        <v>0.49</v>
      </c>
      <c r="O905">
        <v>0.4</v>
      </c>
      <c r="P905">
        <v>0.44</v>
      </c>
      <c r="Q905">
        <v>0.36</v>
      </c>
      <c r="R905">
        <v>0.43</v>
      </c>
      <c r="S905">
        <v>0.45</v>
      </c>
      <c r="T905">
        <v>0.3</v>
      </c>
      <c r="U905">
        <v>0.54</v>
      </c>
      <c r="V905">
        <v>0.33</v>
      </c>
      <c r="W905">
        <v>0.31</v>
      </c>
      <c r="X905">
        <v>0.4</v>
      </c>
      <c r="Y905">
        <v>0.4</v>
      </c>
      <c r="Z905" s="2">
        <v>8.1999999999999993</v>
      </c>
      <c r="AA905" s="2">
        <v>8.1</v>
      </c>
      <c r="AB905" s="2">
        <v>251</v>
      </c>
      <c r="AC905" s="2">
        <v>530</v>
      </c>
      <c r="AD905" s="2">
        <v>1.6</v>
      </c>
    </row>
    <row r="906" spans="1:30" x14ac:dyDescent="0.25">
      <c r="A906" s="1">
        <v>44805</v>
      </c>
      <c r="B906" s="2" t="s">
        <v>8</v>
      </c>
      <c r="C906">
        <v>0.15</v>
      </c>
      <c r="D906">
        <v>0.04</v>
      </c>
      <c r="E906">
        <v>0.04</v>
      </c>
      <c r="F906">
        <v>0.02</v>
      </c>
      <c r="G906">
        <v>0.02</v>
      </c>
      <c r="H906">
        <v>0.04</v>
      </c>
      <c r="I906">
        <v>0.15</v>
      </c>
      <c r="J906">
        <v>0.48</v>
      </c>
      <c r="K906">
        <v>0.36</v>
      </c>
      <c r="L906">
        <v>0.37</v>
      </c>
      <c r="M906">
        <v>0.28000000000000003</v>
      </c>
      <c r="N906">
        <v>0.32</v>
      </c>
      <c r="O906">
        <v>0.32</v>
      </c>
      <c r="P906">
        <v>0.23</v>
      </c>
      <c r="Q906">
        <v>0.26</v>
      </c>
      <c r="R906">
        <v>0.22</v>
      </c>
      <c r="S906">
        <v>0.2</v>
      </c>
      <c r="T906">
        <v>0.13</v>
      </c>
      <c r="U906">
        <v>0.32</v>
      </c>
      <c r="V906">
        <v>0.2</v>
      </c>
      <c r="W906">
        <v>0.2</v>
      </c>
      <c r="X906">
        <v>0.22</v>
      </c>
      <c r="Y906">
        <v>0.16</v>
      </c>
      <c r="Z906" s="2">
        <v>4.2</v>
      </c>
      <c r="AA906" s="2">
        <v>4.2</v>
      </c>
      <c r="AB906" s="2">
        <v>161</v>
      </c>
      <c r="AC906" s="2">
        <v>379</v>
      </c>
      <c r="AD906" s="2">
        <v>1.32</v>
      </c>
    </row>
    <row r="907" spans="1:30" x14ac:dyDescent="0.25">
      <c r="A907" s="1">
        <v>44805</v>
      </c>
      <c r="B907" s="2" t="s">
        <v>2</v>
      </c>
      <c r="C907">
        <v>0.06</v>
      </c>
      <c r="D907">
        <v>0.02</v>
      </c>
      <c r="E907">
        <v>0.03</v>
      </c>
      <c r="F907">
        <v>0.02</v>
      </c>
      <c r="G907">
        <v>0.01</v>
      </c>
      <c r="H907">
        <v>0.02</v>
      </c>
      <c r="I907">
        <v>0.15</v>
      </c>
      <c r="J907">
        <v>0.08</v>
      </c>
      <c r="K907">
        <v>0.1</v>
      </c>
      <c r="L907">
        <v>7.0000000000000007E-2</v>
      </c>
      <c r="M907">
        <v>0.08</v>
      </c>
      <c r="N907">
        <v>0.08</v>
      </c>
      <c r="O907">
        <v>0.09</v>
      </c>
      <c r="P907">
        <v>0.22</v>
      </c>
      <c r="Q907">
        <v>0.36</v>
      </c>
      <c r="R907">
        <v>0.23</v>
      </c>
      <c r="S907">
        <v>0.19</v>
      </c>
      <c r="T907">
        <v>0.35</v>
      </c>
      <c r="U907">
        <v>0.16</v>
      </c>
      <c r="V907">
        <v>0.16</v>
      </c>
      <c r="W907">
        <v>0.32</v>
      </c>
      <c r="X907">
        <v>0.18</v>
      </c>
      <c r="Y907">
        <v>0.23</v>
      </c>
      <c r="Z907" s="2">
        <v>1.4</v>
      </c>
      <c r="AA907" s="2">
        <v>1.4</v>
      </c>
      <c r="AB907" s="2">
        <v>38</v>
      </c>
      <c r="AC907" s="2">
        <v>103</v>
      </c>
      <c r="AD907" s="2">
        <v>1.62</v>
      </c>
    </row>
    <row r="908" spans="1:30" x14ac:dyDescent="0.25">
      <c r="A908" s="1">
        <v>44805</v>
      </c>
      <c r="B908" s="2" t="s">
        <v>12</v>
      </c>
      <c r="C908">
        <v>0.27</v>
      </c>
      <c r="D908">
        <v>0.08</v>
      </c>
      <c r="E908">
        <v>7.0000000000000007E-2</v>
      </c>
      <c r="F908">
        <v>0.12</v>
      </c>
      <c r="G908">
        <v>0.04</v>
      </c>
      <c r="H908">
        <v>0.1</v>
      </c>
      <c r="I908">
        <v>7.0000000000000007E-2</v>
      </c>
      <c r="J908">
        <v>7.0000000000000007E-2</v>
      </c>
      <c r="K908">
        <v>7.0000000000000007E-2</v>
      </c>
      <c r="L908">
        <v>0.06</v>
      </c>
      <c r="M908">
        <v>7.0000000000000007E-2</v>
      </c>
      <c r="N908">
        <v>0.08</v>
      </c>
      <c r="O908">
        <v>0.06</v>
      </c>
      <c r="P908">
        <v>0.2</v>
      </c>
      <c r="Q908">
        <v>0.37</v>
      </c>
      <c r="R908">
        <v>0.14000000000000001</v>
      </c>
      <c r="S908">
        <v>0.13</v>
      </c>
      <c r="T908">
        <v>0.61</v>
      </c>
      <c r="U908">
        <v>0.17</v>
      </c>
      <c r="V908">
        <v>0.1</v>
      </c>
      <c r="W908">
        <v>0.61</v>
      </c>
      <c r="X908">
        <v>0.21</v>
      </c>
      <c r="Y908">
        <v>0.28999999999999998</v>
      </c>
      <c r="Z908" s="2">
        <v>6.5</v>
      </c>
      <c r="AA908" s="2">
        <v>6.5</v>
      </c>
      <c r="AB908" s="2">
        <v>215</v>
      </c>
      <c r="AC908" s="2">
        <v>470</v>
      </c>
      <c r="AD908" s="2">
        <v>1.67</v>
      </c>
    </row>
    <row r="909" spans="1:30" x14ac:dyDescent="0.25">
      <c r="A909" s="1">
        <v>44805</v>
      </c>
      <c r="B909" s="2" t="s">
        <v>14</v>
      </c>
      <c r="C909">
        <v>0.15</v>
      </c>
      <c r="D909">
        <v>0.02</v>
      </c>
      <c r="E909">
        <v>0.03</v>
      </c>
      <c r="F909">
        <v>0.04</v>
      </c>
      <c r="G909">
        <v>0.03</v>
      </c>
      <c r="H909">
        <v>0.04</v>
      </c>
      <c r="I909">
        <v>0.15</v>
      </c>
      <c r="J909">
        <v>0.22</v>
      </c>
      <c r="K909">
        <v>0.27</v>
      </c>
      <c r="L909">
        <v>0.31</v>
      </c>
      <c r="M909">
        <v>0.26</v>
      </c>
      <c r="N909">
        <v>0.23</v>
      </c>
      <c r="O909">
        <v>0.28000000000000003</v>
      </c>
      <c r="P909">
        <v>0.16</v>
      </c>
      <c r="Q909">
        <v>0.21</v>
      </c>
      <c r="R909">
        <v>0.13</v>
      </c>
      <c r="S909">
        <v>0.18</v>
      </c>
      <c r="T909">
        <v>0.15</v>
      </c>
      <c r="U909">
        <v>0.2</v>
      </c>
      <c r="V909">
        <v>0.13</v>
      </c>
      <c r="W909">
        <v>0.17</v>
      </c>
      <c r="X909">
        <v>0.31</v>
      </c>
      <c r="Y909">
        <v>0.24</v>
      </c>
      <c r="Z909" s="2">
        <v>0.9</v>
      </c>
      <c r="AA909" s="2">
        <v>0.9</v>
      </c>
      <c r="AB909" s="2">
        <v>73</v>
      </c>
      <c r="AC909" s="2">
        <v>220</v>
      </c>
      <c r="AD909" s="2">
        <v>0.47</v>
      </c>
    </row>
    <row r="910" spans="1:30" x14ac:dyDescent="0.25">
      <c r="A910" s="1">
        <v>44805</v>
      </c>
      <c r="B910" s="2" t="s">
        <v>15</v>
      </c>
      <c r="C910">
        <v>0.24</v>
      </c>
      <c r="D910">
        <v>7.0000000000000007E-2</v>
      </c>
      <c r="E910">
        <v>0.08</v>
      </c>
      <c r="F910">
        <v>0.06</v>
      </c>
      <c r="G910">
        <v>0.06</v>
      </c>
      <c r="H910">
        <v>0.06</v>
      </c>
      <c r="I910">
        <v>0.39</v>
      </c>
      <c r="J910">
        <v>0.54</v>
      </c>
      <c r="K910">
        <v>0.61</v>
      </c>
      <c r="L910">
        <v>0.63</v>
      </c>
      <c r="M910">
        <v>0.53</v>
      </c>
      <c r="N910">
        <v>0.17</v>
      </c>
      <c r="O910">
        <v>0.48</v>
      </c>
      <c r="P910">
        <v>0.34</v>
      </c>
      <c r="Q910">
        <v>0.34</v>
      </c>
      <c r="R910">
        <v>0.31</v>
      </c>
      <c r="S910">
        <v>0.37</v>
      </c>
      <c r="T910">
        <v>0.22</v>
      </c>
      <c r="U910">
        <v>0.49</v>
      </c>
      <c r="V910">
        <v>0.32</v>
      </c>
      <c r="W910">
        <v>0.24</v>
      </c>
      <c r="X910">
        <v>0.43</v>
      </c>
      <c r="Y910">
        <v>0.45</v>
      </c>
      <c r="Z910" s="2">
        <v>11.5</v>
      </c>
      <c r="AA910" s="2">
        <v>11.5</v>
      </c>
      <c r="AB910" s="2">
        <v>247</v>
      </c>
      <c r="AC910" s="2">
        <v>595</v>
      </c>
      <c r="AD910" s="2">
        <v>2.31</v>
      </c>
    </row>
    <row r="911" spans="1:30" x14ac:dyDescent="0.25">
      <c r="A911" s="1">
        <v>44805</v>
      </c>
      <c r="B911" s="2" t="s">
        <v>16</v>
      </c>
      <c r="C911">
        <v>0.24</v>
      </c>
      <c r="D911">
        <v>0.08</v>
      </c>
      <c r="E911">
        <v>0.09</v>
      </c>
      <c r="F911">
        <v>0.08</v>
      </c>
      <c r="G911">
        <v>0.08</v>
      </c>
      <c r="H911">
        <v>0.09</v>
      </c>
      <c r="I911">
        <v>0.34</v>
      </c>
      <c r="J911">
        <v>0.46</v>
      </c>
      <c r="K911">
        <v>0.43</v>
      </c>
      <c r="L911">
        <v>0.43</v>
      </c>
      <c r="M911">
        <v>0.39</v>
      </c>
      <c r="N911">
        <v>0.35</v>
      </c>
      <c r="O911">
        <v>0.48</v>
      </c>
      <c r="P911">
        <v>0.32</v>
      </c>
      <c r="Q911">
        <v>0.34</v>
      </c>
      <c r="R911">
        <v>0.33</v>
      </c>
      <c r="S911">
        <v>0.33</v>
      </c>
      <c r="T911">
        <v>0.3</v>
      </c>
      <c r="U911">
        <v>0.4</v>
      </c>
      <c r="V911">
        <v>0.3</v>
      </c>
      <c r="W911">
        <v>0.35</v>
      </c>
      <c r="X911">
        <v>0.48</v>
      </c>
      <c r="Y911">
        <v>0.52</v>
      </c>
      <c r="Z911" s="2">
        <v>7.8</v>
      </c>
      <c r="AA911" s="2">
        <v>7.8</v>
      </c>
      <c r="AB911" s="2">
        <v>274</v>
      </c>
      <c r="AC911" s="2">
        <v>811</v>
      </c>
      <c r="AD911" s="2">
        <v>1.1599999999999999</v>
      </c>
    </row>
    <row r="912" spans="1:30" x14ac:dyDescent="0.25">
      <c r="A912" s="1">
        <v>44805</v>
      </c>
      <c r="B912" s="2" t="s">
        <v>11</v>
      </c>
      <c r="C912">
        <v>0.06</v>
      </c>
      <c r="D912">
        <v>0.01</v>
      </c>
      <c r="E912">
        <v>0.02</v>
      </c>
      <c r="F912">
        <v>0.01</v>
      </c>
      <c r="G912">
        <v>0.01</v>
      </c>
      <c r="H912">
        <v>0.01</v>
      </c>
      <c r="I912">
        <v>0.1</v>
      </c>
      <c r="J912">
        <v>0.09</v>
      </c>
      <c r="K912">
        <v>7.0000000000000007E-2</v>
      </c>
      <c r="L912">
        <v>0.12</v>
      </c>
      <c r="M912">
        <v>0.13</v>
      </c>
      <c r="N912">
        <v>0.14000000000000001</v>
      </c>
      <c r="O912">
        <v>0.14000000000000001</v>
      </c>
      <c r="P912">
        <v>0.26</v>
      </c>
      <c r="Q912">
        <v>0.33</v>
      </c>
      <c r="R912">
        <v>0.25</v>
      </c>
      <c r="S912">
        <v>0.2</v>
      </c>
      <c r="T912">
        <v>0.23</v>
      </c>
      <c r="U912">
        <v>0.25</v>
      </c>
      <c r="V912">
        <v>0.15</v>
      </c>
      <c r="W912">
        <v>0.22</v>
      </c>
      <c r="X912">
        <v>0.25</v>
      </c>
      <c r="Y912">
        <v>0.25</v>
      </c>
      <c r="Z912" s="2">
        <v>0.5</v>
      </c>
      <c r="AA912" s="2">
        <v>0.5</v>
      </c>
      <c r="AB912" s="2">
        <v>22</v>
      </c>
      <c r="AC912" s="2">
        <v>50</v>
      </c>
      <c r="AD912" s="2">
        <v>1.2</v>
      </c>
    </row>
    <row r="913" spans="1:30" x14ac:dyDescent="0.25">
      <c r="A913" s="1">
        <v>44805</v>
      </c>
      <c r="B913" s="2" t="s">
        <v>10</v>
      </c>
      <c r="C913">
        <v>0.27</v>
      </c>
      <c r="D913">
        <v>0.05</v>
      </c>
      <c r="E913">
        <v>0.08</v>
      </c>
      <c r="F913">
        <v>0.05</v>
      </c>
      <c r="G913">
        <v>0.04</v>
      </c>
      <c r="H913">
        <v>0.05</v>
      </c>
      <c r="I913">
        <v>0.27</v>
      </c>
      <c r="J913">
        <v>0.44</v>
      </c>
      <c r="K913">
        <v>0.4</v>
      </c>
      <c r="L913">
        <v>0.35</v>
      </c>
      <c r="M913">
        <v>0.46</v>
      </c>
      <c r="N913">
        <v>0.47</v>
      </c>
      <c r="O913">
        <v>0.49</v>
      </c>
      <c r="P913">
        <v>0.42</v>
      </c>
      <c r="Q913">
        <v>0.38</v>
      </c>
      <c r="R913">
        <v>0.37</v>
      </c>
      <c r="S913">
        <v>0.44</v>
      </c>
      <c r="T913">
        <v>0.25</v>
      </c>
      <c r="U913">
        <v>0.48</v>
      </c>
      <c r="V913">
        <v>0.31</v>
      </c>
      <c r="W913">
        <v>0.31</v>
      </c>
      <c r="X913">
        <v>0.45</v>
      </c>
      <c r="Y913">
        <v>0.51</v>
      </c>
      <c r="Z913" s="2">
        <v>8.9</v>
      </c>
      <c r="AA913" s="2">
        <v>8.9</v>
      </c>
      <c r="AB913" s="2">
        <v>261</v>
      </c>
      <c r="AC913" s="2">
        <v>649</v>
      </c>
      <c r="AD913" s="2">
        <v>1.64</v>
      </c>
    </row>
    <row r="914" spans="1:30" x14ac:dyDescent="0.25">
      <c r="A914" s="1">
        <v>44805</v>
      </c>
      <c r="B914" s="2" t="s">
        <v>9</v>
      </c>
      <c r="C914">
        <v>0.13</v>
      </c>
      <c r="D914">
        <v>0.03</v>
      </c>
      <c r="E914">
        <v>0.03</v>
      </c>
      <c r="F914">
        <v>0.02</v>
      </c>
      <c r="G914">
        <v>0.03</v>
      </c>
      <c r="H914">
        <v>0.02</v>
      </c>
      <c r="I914">
        <v>0.18</v>
      </c>
      <c r="J914">
        <v>0.32</v>
      </c>
      <c r="K914">
        <v>0.24</v>
      </c>
      <c r="L914">
        <v>0.28999999999999998</v>
      </c>
      <c r="M914">
        <v>0.35</v>
      </c>
      <c r="N914">
        <v>0.35</v>
      </c>
      <c r="O914">
        <v>0.27</v>
      </c>
      <c r="P914">
        <v>0.23</v>
      </c>
      <c r="Q914">
        <v>0.17</v>
      </c>
      <c r="R914">
        <v>0.3</v>
      </c>
      <c r="S914">
        <v>0.21</v>
      </c>
      <c r="T914">
        <v>0.16</v>
      </c>
      <c r="U914">
        <v>0.32</v>
      </c>
      <c r="V914">
        <v>0.22</v>
      </c>
      <c r="W914">
        <v>0.24</v>
      </c>
      <c r="X914">
        <v>0.27</v>
      </c>
      <c r="Y914">
        <v>0.26</v>
      </c>
      <c r="Z914" s="2">
        <v>4</v>
      </c>
      <c r="AA914" s="2">
        <v>4</v>
      </c>
      <c r="AB914" s="2">
        <v>143</v>
      </c>
      <c r="AC914" s="2">
        <v>362</v>
      </c>
      <c r="AD914" s="2">
        <v>1.33</v>
      </c>
    </row>
    <row r="915" spans="1:30" x14ac:dyDescent="0.25">
      <c r="A915" s="1">
        <v>44805</v>
      </c>
      <c r="B915" s="2" t="s">
        <v>19</v>
      </c>
      <c r="C915">
        <v>0.12</v>
      </c>
      <c r="D915">
        <v>0.03</v>
      </c>
      <c r="E915">
        <v>0.04</v>
      </c>
      <c r="F915">
        <v>0.01</v>
      </c>
      <c r="G915">
        <v>0.01</v>
      </c>
      <c r="H915">
        <v>0.03</v>
      </c>
      <c r="I915">
        <v>0.2</v>
      </c>
      <c r="J915">
        <v>0.36</v>
      </c>
      <c r="K915">
        <v>0.36</v>
      </c>
      <c r="L915">
        <v>0.31</v>
      </c>
      <c r="M915">
        <v>0.33</v>
      </c>
      <c r="N915">
        <v>0.3</v>
      </c>
      <c r="O915">
        <v>0.33</v>
      </c>
      <c r="P915">
        <v>0.17</v>
      </c>
      <c r="Q915">
        <v>0.15</v>
      </c>
      <c r="R915">
        <v>0.18</v>
      </c>
      <c r="S915">
        <v>0.24</v>
      </c>
      <c r="T915">
        <v>0.17</v>
      </c>
      <c r="U915">
        <v>0.39</v>
      </c>
      <c r="V915">
        <v>0.06</v>
      </c>
      <c r="W915">
        <v>0.19</v>
      </c>
      <c r="X915">
        <v>0.26</v>
      </c>
      <c r="Y915">
        <v>0.24</v>
      </c>
      <c r="Z915" s="2">
        <v>3</v>
      </c>
      <c r="AA915" s="2">
        <v>3</v>
      </c>
      <c r="AB915" s="2">
        <v>101</v>
      </c>
      <c r="AC915" s="2">
        <v>225</v>
      </c>
      <c r="AD915" s="2">
        <v>1.59</v>
      </c>
    </row>
    <row r="916" spans="1:30" x14ac:dyDescent="0.25">
      <c r="A916" s="1">
        <v>44805</v>
      </c>
      <c r="B916" s="2" t="s">
        <v>18</v>
      </c>
      <c r="C916">
        <v>0.12</v>
      </c>
      <c r="D916">
        <v>0.02</v>
      </c>
      <c r="E916">
        <v>0.03</v>
      </c>
      <c r="F916">
        <v>0.01</v>
      </c>
      <c r="G916">
        <v>0.01</v>
      </c>
      <c r="H916">
        <v>0.01</v>
      </c>
      <c r="I916">
        <v>0.09</v>
      </c>
      <c r="J916">
        <v>0.06</v>
      </c>
      <c r="K916">
        <v>0.1</v>
      </c>
      <c r="L916">
        <v>7.0000000000000007E-2</v>
      </c>
      <c r="M916">
        <v>0.09</v>
      </c>
      <c r="N916">
        <v>7.0000000000000007E-2</v>
      </c>
      <c r="O916">
        <v>0.1</v>
      </c>
      <c r="P916">
        <v>0.31</v>
      </c>
      <c r="Q916">
        <v>0.31</v>
      </c>
      <c r="R916">
        <v>0.21</v>
      </c>
      <c r="S916">
        <v>0.22</v>
      </c>
      <c r="T916">
        <v>0.24</v>
      </c>
      <c r="U916">
        <v>0.24</v>
      </c>
      <c r="V916">
        <v>0.12</v>
      </c>
      <c r="W916">
        <v>0.23</v>
      </c>
      <c r="X916">
        <v>0.23</v>
      </c>
      <c r="Y916">
        <v>0.3</v>
      </c>
      <c r="Z916" s="2">
        <v>2</v>
      </c>
      <c r="AA916" s="2">
        <v>2</v>
      </c>
      <c r="AB916" s="2">
        <v>76</v>
      </c>
      <c r="AC916" s="2">
        <v>170</v>
      </c>
      <c r="AD916" s="2">
        <v>1.45</v>
      </c>
    </row>
    <row r="917" spans="1:30" x14ac:dyDescent="0.25">
      <c r="A917" s="1">
        <v>44805</v>
      </c>
      <c r="B917" s="2" t="s">
        <v>17</v>
      </c>
      <c r="C917">
        <v>0.33</v>
      </c>
      <c r="D917">
        <v>0.14000000000000001</v>
      </c>
      <c r="E917">
        <v>0.1</v>
      </c>
      <c r="F917">
        <v>0.11</v>
      </c>
      <c r="G917">
        <v>0.1</v>
      </c>
      <c r="H917">
        <v>0.09</v>
      </c>
      <c r="I917">
        <v>0.28000000000000003</v>
      </c>
      <c r="J917">
        <v>0.54</v>
      </c>
      <c r="K917">
        <v>0.28000000000000003</v>
      </c>
      <c r="L917">
        <v>0.34</v>
      </c>
      <c r="M917">
        <v>0.44</v>
      </c>
      <c r="N917">
        <v>0.56999999999999995</v>
      </c>
      <c r="O917">
        <v>0.47</v>
      </c>
      <c r="P917">
        <v>0.33</v>
      </c>
      <c r="Q917">
        <v>0.3</v>
      </c>
      <c r="R917">
        <v>0.36</v>
      </c>
      <c r="S917">
        <v>0.34</v>
      </c>
      <c r="T917">
        <v>0.28000000000000003</v>
      </c>
      <c r="U917">
        <v>0.46</v>
      </c>
      <c r="V917">
        <v>0.23</v>
      </c>
      <c r="W917">
        <v>0.27</v>
      </c>
      <c r="X917">
        <v>0.41</v>
      </c>
      <c r="Y917">
        <v>0.45</v>
      </c>
      <c r="Z917" s="2">
        <v>8.1</v>
      </c>
      <c r="AA917" s="2">
        <v>8.1</v>
      </c>
      <c r="AB917" s="2">
        <v>293</v>
      </c>
      <c r="AC917" s="2">
        <v>771</v>
      </c>
      <c r="AD917" s="2">
        <v>1.26</v>
      </c>
    </row>
    <row r="918" spans="1:30" x14ac:dyDescent="0.25">
      <c r="A918" s="1">
        <v>44805</v>
      </c>
      <c r="B918" s="2" t="s">
        <v>13</v>
      </c>
      <c r="C918">
        <v>0.35</v>
      </c>
      <c r="D918">
        <v>0.15</v>
      </c>
      <c r="E918">
        <v>0.12</v>
      </c>
      <c r="F918">
        <v>0.13</v>
      </c>
      <c r="G918">
        <v>0.12</v>
      </c>
      <c r="H918">
        <v>0.13</v>
      </c>
      <c r="I918">
        <v>0.36</v>
      </c>
      <c r="J918">
        <v>0.47</v>
      </c>
      <c r="K918">
        <v>0.38</v>
      </c>
      <c r="L918">
        <v>0.35</v>
      </c>
      <c r="M918">
        <v>0.48</v>
      </c>
      <c r="N918">
        <v>0.46</v>
      </c>
      <c r="O918">
        <v>0.46</v>
      </c>
      <c r="P918">
        <v>0.44</v>
      </c>
      <c r="Q918">
        <v>0.35</v>
      </c>
      <c r="R918">
        <v>0.41</v>
      </c>
      <c r="S918">
        <v>0.43</v>
      </c>
      <c r="T918">
        <v>0.3</v>
      </c>
      <c r="U918">
        <v>0.51</v>
      </c>
      <c r="V918">
        <v>0.37</v>
      </c>
      <c r="W918">
        <v>0.32</v>
      </c>
      <c r="X918">
        <v>0.5</v>
      </c>
      <c r="Y918">
        <v>0.43</v>
      </c>
      <c r="Z918" s="2">
        <v>8.5</v>
      </c>
      <c r="AA918" s="2">
        <v>8.5</v>
      </c>
      <c r="AB918" s="2">
        <v>270</v>
      </c>
      <c r="AC918" s="2">
        <v>620</v>
      </c>
      <c r="AD918" s="2">
        <v>1.65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58D3D-8BA5-41EA-A0B8-3690B872DCBA}">
  <dimension ref="A1:O18"/>
  <sheetViews>
    <sheetView topLeftCell="C1" workbookViewId="0">
      <selection activeCell="G1" sqref="G1:H14"/>
    </sheetView>
  </sheetViews>
  <sheetFormatPr defaultRowHeight="15" x14ac:dyDescent="0.25"/>
  <cols>
    <col min="1" max="1" width="36" bestFit="1" customWidth="1"/>
    <col min="4" max="4" width="28.28515625" bestFit="1" customWidth="1"/>
    <col min="7" max="7" width="36" bestFit="1" customWidth="1"/>
  </cols>
  <sheetData>
    <row r="1" spans="1:15" x14ac:dyDescent="0.25">
      <c r="A1" s="12" t="s">
        <v>56</v>
      </c>
      <c r="D1" s="3"/>
      <c r="E1" s="4"/>
      <c r="F1" s="5"/>
      <c r="G1" t="s">
        <v>58</v>
      </c>
      <c r="H1" t="s">
        <v>59</v>
      </c>
    </row>
    <row r="2" spans="1:15" x14ac:dyDescent="0.25">
      <c r="A2" s="13" t="s">
        <v>2</v>
      </c>
      <c r="D2" s="6"/>
      <c r="E2" s="7"/>
      <c r="F2" s="8"/>
      <c r="G2" t="s">
        <v>2</v>
      </c>
      <c r="H2" t="s">
        <v>44</v>
      </c>
      <c r="O2" t="s">
        <v>43</v>
      </c>
    </row>
    <row r="3" spans="1:15" x14ac:dyDescent="0.25">
      <c r="A3" s="13" t="s">
        <v>8</v>
      </c>
      <c r="D3" s="6"/>
      <c r="E3" s="7"/>
      <c r="F3" s="8"/>
      <c r="G3" t="s">
        <v>8</v>
      </c>
      <c r="H3" t="s">
        <v>43</v>
      </c>
      <c r="O3" t="s">
        <v>44</v>
      </c>
    </row>
    <row r="4" spans="1:15" x14ac:dyDescent="0.25">
      <c r="A4" s="13" t="s">
        <v>9</v>
      </c>
      <c r="D4" s="6"/>
      <c r="E4" s="7"/>
      <c r="F4" s="8"/>
      <c r="G4" t="s">
        <v>9</v>
      </c>
      <c r="H4" t="s">
        <v>51</v>
      </c>
      <c r="O4" t="s">
        <v>45</v>
      </c>
    </row>
    <row r="5" spans="1:15" x14ac:dyDescent="0.25">
      <c r="A5" s="13" t="s">
        <v>10</v>
      </c>
      <c r="D5" s="6"/>
      <c r="E5" s="7"/>
      <c r="F5" s="8"/>
      <c r="G5" t="s">
        <v>10</v>
      </c>
      <c r="H5" t="s">
        <v>50</v>
      </c>
      <c r="O5" t="s">
        <v>46</v>
      </c>
    </row>
    <row r="6" spans="1:15" x14ac:dyDescent="0.25">
      <c r="A6" s="13" t="s">
        <v>11</v>
      </c>
      <c r="D6" s="6"/>
      <c r="E6" s="7"/>
      <c r="F6" s="8"/>
      <c r="G6" t="s">
        <v>11</v>
      </c>
      <c r="H6" t="s">
        <v>49</v>
      </c>
      <c r="O6" t="s">
        <v>47</v>
      </c>
    </row>
    <row r="7" spans="1:15" x14ac:dyDescent="0.25">
      <c r="A7" s="13" t="s">
        <v>12</v>
      </c>
      <c r="D7" s="6"/>
      <c r="E7" s="7"/>
      <c r="F7" s="8"/>
      <c r="G7" t="s">
        <v>12</v>
      </c>
      <c r="H7" t="s">
        <v>45</v>
      </c>
      <c r="O7" t="s">
        <v>48</v>
      </c>
    </row>
    <row r="8" spans="1:15" x14ac:dyDescent="0.25">
      <c r="A8" s="13" t="s">
        <v>13</v>
      </c>
      <c r="D8" s="6"/>
      <c r="E8" s="7"/>
      <c r="F8" s="8"/>
      <c r="G8" t="s">
        <v>13</v>
      </c>
      <c r="H8" t="s">
        <v>55</v>
      </c>
      <c r="O8" t="s">
        <v>49</v>
      </c>
    </row>
    <row r="9" spans="1:15" x14ac:dyDescent="0.25">
      <c r="A9" s="13" t="s">
        <v>14</v>
      </c>
      <c r="D9" s="6"/>
      <c r="E9" s="7"/>
      <c r="F9" s="8"/>
      <c r="G9" t="s">
        <v>14</v>
      </c>
      <c r="H9" t="s">
        <v>46</v>
      </c>
      <c r="O9" t="s">
        <v>50</v>
      </c>
    </row>
    <row r="10" spans="1:15" x14ac:dyDescent="0.25">
      <c r="A10" s="13" t="s">
        <v>15</v>
      </c>
      <c r="D10" s="6"/>
      <c r="E10" s="7"/>
      <c r="F10" s="8"/>
      <c r="G10" t="s">
        <v>15</v>
      </c>
      <c r="H10" t="s">
        <v>47</v>
      </c>
      <c r="O10" t="s">
        <v>51</v>
      </c>
    </row>
    <row r="11" spans="1:15" x14ac:dyDescent="0.25">
      <c r="A11" s="13" t="s">
        <v>16</v>
      </c>
      <c r="D11" s="6"/>
      <c r="E11" s="7"/>
      <c r="F11" s="8"/>
      <c r="G11" t="s">
        <v>16</v>
      </c>
      <c r="H11" t="s">
        <v>48</v>
      </c>
      <c r="O11" t="s">
        <v>52</v>
      </c>
    </row>
    <row r="12" spans="1:15" x14ac:dyDescent="0.25">
      <c r="A12" s="13" t="s">
        <v>17</v>
      </c>
      <c r="D12" s="6"/>
      <c r="E12" s="7"/>
      <c r="F12" s="8"/>
      <c r="G12" t="s">
        <v>17</v>
      </c>
      <c r="H12" t="s">
        <v>54</v>
      </c>
      <c r="O12" t="s">
        <v>53</v>
      </c>
    </row>
    <row r="13" spans="1:15" x14ac:dyDescent="0.25">
      <c r="A13" s="13" t="s">
        <v>18</v>
      </c>
      <c r="D13" s="6"/>
      <c r="E13" s="7"/>
      <c r="F13" s="8"/>
      <c r="G13" t="s">
        <v>18</v>
      </c>
      <c r="H13" t="s">
        <v>53</v>
      </c>
      <c r="O13" t="s">
        <v>54</v>
      </c>
    </row>
    <row r="14" spans="1:15" x14ac:dyDescent="0.25">
      <c r="A14" s="13" t="s">
        <v>19</v>
      </c>
      <c r="D14" s="6"/>
      <c r="E14" s="7"/>
      <c r="F14" s="8"/>
      <c r="G14" t="s">
        <v>19</v>
      </c>
      <c r="H14" t="s">
        <v>52</v>
      </c>
      <c r="O14" t="s">
        <v>55</v>
      </c>
    </row>
    <row r="15" spans="1:15" x14ac:dyDescent="0.25">
      <c r="A15" s="13" t="s">
        <v>57</v>
      </c>
      <c r="D15" s="6"/>
      <c r="E15" s="7"/>
      <c r="F15" s="8"/>
    </row>
    <row r="16" spans="1:15" x14ac:dyDescent="0.25">
      <c r="D16" s="6"/>
      <c r="E16" s="7"/>
      <c r="F16" s="8"/>
    </row>
    <row r="17" spans="4:6" x14ac:dyDescent="0.25">
      <c r="D17" s="6"/>
      <c r="E17" s="7"/>
      <c r="F17" s="8"/>
    </row>
    <row r="18" spans="4:6" x14ac:dyDescent="0.25">
      <c r="D18" s="9"/>
      <c r="E18" s="10"/>
      <c r="F18" s="11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4 d 3 3 7 a 1 e - 4 3 4 0 - 4 4 d 5 - 9 c f f - 5 5 1 7 f c 3 1 c f 8 1 "   x m l n s = " h t t p : / / s c h e m a s . m i c r o s o f t . c o m / D a t a M a s h u p " > A A A A A A o L A A B Q S w M E F A A C A A g A a F N O V t 2 b V F y k A A A A 9 g A A A B I A H A B D b 2 5 m a W c v U G F j a 2 F n Z S 5 4 b W w g o h g A K K A U A A A A A A A A A A A A A A A A A A A A A A A A A A A A h Y 9 N C s I w G E S v U r J v / o o g 5 W u K d G t B E M R t S G M N t q k 0 q e n d X H g k r 2 B F q + 5 c z p u 3 m L l f b 5 C P b R N d d O 9 M Z z P E M E W R t q q r j K 0 z N P h D v E S 5 g I 1 U J 1 n r a J K t S 0 d X Z e j o / T k l J I S A Q 4 K 7 v i a c U k b 2 5 X q r j r q V 6 C O b / 3 J s r P P S K o 0 E 7 F 5 j B M e M c b z g C a Z A Z g i l s V + B T 3 u f 7 Q + E Y m j 8 0 G u h b V y s g M w R y P u D e A B Q S w M E F A A C A A g A a F N O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h T T l Z 4 I V y O B A g A A K Q W A A A T A B w A R m 9 y b X V s Y X M v U 2 V j d G l v b j E u b S C i G A A o o B Q A A A A A A A A A A A A A A A A A A A A A A A A A A A D t G O t S 4 k r 6 / 1 T N O 3 R x a m u x R E y 4 q W e X r Q o B 5 A 4 C y s W Z s p r Q h A x J N 6 Y 7 X L R 8 l / M s + 2 T 7 d Q K C G B z P 7 K n 9 t W o Z + O 7 3 / j q c G M J i F H W C p / q P r 1 + + f u F T 7 J I x m s M / y x A P A r s m E S i L b C K + f k H w 0 2 G e a x C A 6 H w R z z P D c w g V 0 a J l k 7 j O q I A v P B r R f / 9 2 y 4 n L v 2 E 6 n l r f 8 m x J b Y b H / N t b u X G D L y I n s f s 8 s S 3 H E s T N R m K R G N K Z 7 T m U Z 1 M x V K A G G 1 v U z G b S i q L G 0 I 3 H B O m I t U 2 y u 4 / x B q P k + 0 k s M P C 3 S M t l D u D G q E T w G K y I g L V d P A L C D W Y D j w a + x N D 9 B q 7 Z d s f A N n Z 5 V r j e v k h 9 i q k J E r v r O d m J 6 7 q Y 8 g l z n c B i i e T R E P 2 x 5 + d I H Y I z L V M d 2 4 S O s Q t u C i B H Y y z I S w w 9 R 4 q u B Q h 7 j R r Y I V u s I C v h Y 2 8 8 w m W S 3 i H m B D y g A u C t 4 B M 2 w S 4 g e X k 5 + f r F o q E O h G V 6 Q r D w X P L X p 3 o j + P + 5 / m y u q 2 S N 8 q 6 1 8 K X 9 i X S / O t A m F O S O t 7 H d + R A g N u D o g a f S 8 L e q d 1 V 3 U E y H C v b r S Z v P w b f Q M g q M 0 J k z s i i J P r + d B b H D S t x z q G U t / B g H + v Z S L O G v m a 1 Z X M T z 8 M + i x h Z 6 v 3 U B 8 o v 2 u 2 g v k j 5 f x 3 N 2 + q D E o U B B Y Z s t 9 8 L X I T a M S g m L v r M p h g g 2 p i h 6 f 5 N T v 6 N / / g t R z 7 Z P E D Q F w F o 2 X n P k M G g v x + O W g Q Q E H k G T 7 C h 3 y u v E l T k B W 6 F K 9 r Q 3 w H Y y r j C L R g 8 t l J X x v u Y O y g z q p z M l R K i S O g + l 6 K f Y w f M 4 c y 2 J j Q R o g E o l V Y u O 4 z U y E U 0 P N O 3 M K 6 z m 4 B R o 3 l C / 2 h c g / M 9 B T K L v f N n X 8 R z R 6 l p U U Z S T A O z + T T 7 z 9 l q H M f M K 1 x a 9 2 Q G g B I n l v V k U 0 n Y S e f n L B P 1 i / x + G Q 3 b R g e h N D 1 P P G R E 3 M P j A m E P 8 g f G H 6 I 2 P 7 6 T u w n C I K n M 0 w Y 5 l r 8 8 m m 5 o I E + t Z g i M C z b + G G Y u I z Q m y o T c I h a E c J l Q g g 1 E K L Q G 1 D T O K o e U U i 7 9 z Z E L 5 m A g 2 C 4 s i Z 4 0 M S 4 S p K 2 E u + a E O g b + M l p g K K Q N 6 k r g h 5 E W P S n R g E H w K I b m G w R W Y M i W g W y Y L + x t O G V E C K Q J 2 u c z 4 B C 7 z z K l P O M Z h 1 k l 1 s n l 9 c w S 2 Z A z Q k p A Z k M t O 9 r / z K V u G J Y J S 5 l E D h i i a 4 g V B G H F C I Z h s g q a e A 6 U B B t n W j H y K d W m N C X J l R U r + G W V L m 4 z N M N 4 u O I N 3 / D C N I Q h y S s i J a P 4 s e M G M M l 0 Y v m i E j Z k J E Q L / / X k V Q l 4 l Z O 7 H 2 p t L y f J o A 1 P F F C K 9 P M o k L Q w G I K E w G a w n P 1 1 H j Q l I I V Y M I j G B g 1 Z W 0 x x z 8 a H o k Q v e c t 8 H E A 6 p g s n z M + 6 N v j W a w d S T c T 7 m w d F J H k J 7 o 6 u K E g p P h F O H Q X P J U G i o h N y h h E + u g M H o C j 2 y C y u D 2 P E e c 2 c j x m a f 3 v 1 0 N l / L M L b x 2 G I I T p C 5 J 1 C X u c D J U L R I R k h N n c R X N l / B S u g f g G A 4 b G H b I R x Y 9 O A / w I r A n O f 7 s i B O 9 v U I k S f U 5 l v k + 8 s 9 H G n 4 + y / s h X u q / j f b 4 f b s f b v Z d Y Q / q 8 I R 7 6 H S 2 y 0 Q 0 / X + + v e Z 7 e X t 5 r f d X X z L / J 0 k k l D U i z N F h T / Z 3 g k l k T h T E 2 d J N b L d a b b 2 B u T b 3 L 5 6 c f L Z 7 e 3 9 L v N 2 j z v E + 4 q 5 v 8 5 t I x M E Y 6 e w 6 1 q O X E + 7 E K y j K Q r b 4 f a S I 3 n j U t B + 4 I 8 s C e p P 6 + C N R e 9 q w L 8 X H E u g + o k M q r s U 7 t K S R Z F / / y F / 9 W J j U K y j M 6 Q q i b i K 5 K Q s y B M E M R e F 0 7 d z Q N 0 g S w 6 K 7 R n w q Q o A J P w D p m 4 b a D K X i s / 4 A V 2 / 4 h t z l Y y n U b e Z 1 w a o r e X L z e M c p V z d 5 4 A J 5 K C r i 3 j y A 9 J i O R B + C Y 7 K b x + Q 3 k r C b q c B 7 q W V D + l 8 k T 6 D q q T i 6 e O 0 5 b z u 0 w 6 B M P k R X S P v 0 8 G z X E C X Y O x x 2 o p e A 8 r O n L m C U 5 i G 6 S v F T 2 F R a x x n q h Y D o 6 + u r t C d B S c t D U b x B x z l j s 9 R t T o d d J U A L / + r K 0 m w 4 b 9 O A x h Z c N G Q I H j 4 d w 3 5 / O R F Q 5 L + y V t G I P 0 5 s r n Z P O + u O f u 3 Z A f 2 i t B b s k T s p s Q b Q 2 L 7 X h 1 c i t / K 2 z 9 h g f O D G 3 E R T g m / q y u c 0 d 2 L l p x F s b u O 5 4 n B H L g b c 7 6 F S H o 5 S a K R / r A 2 H r G K V i j f T Y Z G 9 a 4 7 7 L C O 5 v X 1 6 7 R R G 5 r a C L v X + u q R V e 7 u 2 K z a X Y 0 m j E 9 G t e Z T l Z m J g d d 1 u n R y 0 X x q j R + 9 x v S x P s 0 1 a O v x N t X s X + b a T 6 v + 9 K p Q c n H y 9 F z o l q 7 1 u b m Y z 6 5 v S r Z Q M 0 Z v k F Q K T O + e P l 3 r v Q u 3 3 i s 9 r o s / z t P N / v D 6 e m R W e C 8 n d G K l u t e J m / r l a d W Y N Z r j x b k 1 o N o K j 2 b r 1 a n q d t 3 U T T p X Y d X K I K X r l b p S O 7 1 k w + p U y 1 s D U r v p G o v 8 x d N t h z 5 O h t 2 7 O u b N Y S r F k q N M r 1 m / a a r L S p L X D a V S 1 9 Y / 1 l W T l Q q L o d H u N q z b 6 7 z W W 6 6 c H q Y 1 8 W S 5 R t G 4 f F x d z p f q t J y i d 8 v 5 u W I m 9 X n i L p 3 T 5 j i d 9 h 5 7 S e f c b l v L T P V u 2 V I r y Z p z U y s U K 2 K s 8 9 W g y R N a p r M g o 3 7 L O s 0 U O p l i g n u J p p n 8 U W o k 1 E y O 5 Z m X e X q 8 T Z f u z M r s V G 2 Z r X a x r I z a I 6 / + h N P G e Z E W b i 8 0 O m g v + g P c b w / n d F B 0 R H 7 V S L W 0 6 i P V S m n R S H q l Z T Y L R R v k e P s u L J 7 D n G R S J / J F W V A E l i w R M r H h z I A O l T W F H u S O F I 1 u N j / b l k X l H 1 g n s A A L D A 0 P j Y F t W L f H c V k 3 Q B 0 s N f K C F p x u P s s 9 d A j g H k R s U 7 A P 4 t c W n 8 0 b m e e g A Q 9 X l 6 A 5 9 0 / V 4 1 v q f w B Q S w E C L Q A U A A I A C A B o U 0 5 W 3 Z t U X K Q A A A D 2 A A A A E g A A A A A A A A A A A A A A A A A A A A A A Q 2 9 u Z m l n L 1 B h Y 2 t h Z 2 U u e G 1 s U E s B A i 0 A F A A C A A g A a F N O V g / K 6 a u k A A A A 6 Q A A A B M A A A A A A A A A A A A A A A A A 8 A A A A F t D b 2 5 0 Z W 5 0 X 1 R 5 c G V z X S 5 4 b W x Q S w E C L Q A U A A I A C A B o U 0 5 W e C F c j g Q I A A C k F g A A E w A A A A A A A A A A A A A A A A D h A Q A A R m 9 y b X V s Y X M v U 2 V j d G l v b j E u b V B L B Q Y A A A A A A w A D A M I A A A A y C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D S Q A A A A A A A G F J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w c m V k a W N 0 X 3 R h c m d l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c m V k a W N 0 X 3 R h c m d l d C 9 B d X R v U m V t b 3 Z l Z E N v b H V t b n M x L n t N b 2 5 0 a E l u Q 2 F s Z W 5 k Y X I s M H 0 m c X V v d D s s J n F 1 b 3 Q 7 U 2 V j d G l v b j E v c H J l Z G l j d F 9 0 Y X J n Z X Q v Q X V 0 b 1 J l b W 9 2 Z W R D b 2 x 1 b W 5 z M S 5 7 R n J p Z W 5 k b H k g T m F t Z S w x f S Z x d W 9 0 O y w m c X V v d D t T Z W N 0 a W 9 u M S 9 w c m V k a W N 0 X 3 R h c m d l d C 9 B d X R v U m V t b 3 Z l Z E N v b H V t b n M x L n t R d W V z d G l v b i w y f S Z x d W 9 0 O y w m c X V v d D t T Z W N 0 a W 9 u M S 9 w c m V k a W N 0 X 3 R h c m d l d C 9 B d X R v U m V t b 3 Z l Z E N v b H V t b n M x L n t w Z X J j Z W 5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B y Z W R p Y 3 R f d G F y Z 2 V 0 L 0 F 1 d G 9 S Z W 1 v d m V k Q 2 9 s d W 1 u c z E u e 0 1 v b n R o S W 5 D Y W x l b m R h c i w w f S Z x d W 9 0 O y w m c X V v d D t T Z W N 0 a W 9 u M S 9 w c m V k a W N 0 X 3 R h c m d l d C 9 B d X R v U m V t b 3 Z l Z E N v b H V t b n M x L n t G c m l l b m R s e S B O Y W 1 l L D F 9 J n F 1 b 3 Q 7 L C Z x d W 9 0 O 1 N l Y 3 R p b 2 4 x L 3 B y Z W R p Y 3 R f d G F y Z 2 V 0 L 0 F 1 d G 9 S Z W 1 v d m V k Q 2 9 s d W 1 u c z E u e 1 F 1 Z X N 0 a W 9 u L D J 9 J n F 1 b 3 Q 7 L C Z x d W 9 0 O 1 N l Y 3 R p b 2 4 x L 3 B y Z W R p Y 3 R f d G F y Z 2 V 0 L 0 F 1 d G 9 S Z W 1 v d m V k Q 2 9 s d W 1 u c z E u e 3 B l c m N l b n Q s M 3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1 v b n R o S W 5 D Y W x l b m R h c i Z x d W 9 0 O y w m c X V v d D t G c m l l b m R s e S B O Y W 1 l J n F 1 b 3 Q 7 L C Z x d W 9 0 O 1 F 1 Z X N 0 a W 9 u J n F 1 b 3 Q 7 L C Z x d W 9 0 O 3 B l c m N l b n Q m c X V v d D t d I i A v P j x F b n R y e S B U e X B l P S J G a W x s Q 2 9 s d W 1 u V H l w Z X M i I F Z h b H V l P S J z Q 1 F Z R 0 J B P T 0 i I C 8 + P E V u d H J 5 I F R 5 c G U 9 I k Z p b G x M Y X N 0 V X B k Y X R l Z C I g V m F s d W U 9 I m Q y M D I z L T A y L T A 3 V D I x O j I 3 O j M 5 L j I 5 O T M 0 N z V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U m V j b 3 Z l c n l U Y X J n Z X R T a G V l d C I g V m F s d W U 9 I n N w c m V k a W N 0 X 3 R h c m d l d C I g L z 4 8 R W 5 0 c n k g V H l w Z T 0 i U m V j b 3 Z l c n l U Y X J n Z X R D b 2 x 1 b W 4 i I F Z h b H V l P S J s M S I g L z 4 8 R W 5 0 c n k g V H l w Z T 0 i U m V j b 3 Z l c n l U Y X J n Z X R S b 3 c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w c m V k a W N 0 X 3 R h c m d l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V k a W N 0 X 3 R h c m d l d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V k a W N 0 X 3 R h c m d l d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Z W R p Y 3 R f Z m V h d H V y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c m V k a W N 0 X 2 Z l Y X R 1 c m U v Q X V 0 b 1 J l b W 9 2 Z W R D b 2 x 1 b W 5 z M S 5 7 T W 9 u d G h J b k N h b G V u Z G F y L D B 9 J n F 1 b 3 Q 7 L C Z x d W 9 0 O 1 N l Y 3 R p b 2 4 x L 3 B y Z W R p Y 3 R f Z m V h d H V y Z S 9 B d X R v U m V t b 3 Z l Z E N v b H V t b n M x L n t G c m l l b m R s e S B O Y W 1 l L D F 9 J n F 1 b 3 Q 7 L C Z x d W 9 0 O 1 N l Y 3 R p b 2 4 x L 3 B y Z W R p Y 3 R f Z m V h d H V y Z S 9 B d X R v U m V t b 3 Z l Z E N v b H V t b n M x L n t R d W V z d G l v b i w y f S Z x d W 9 0 O y w m c X V v d D t T Z W N 0 a W 9 u M S 9 w c m V k a W N 0 X 2 Z l Y X R 1 c m U v Q X V 0 b 1 J l b W 9 2 Z W R D b 2 x 1 b W 5 z M S 5 7 c G V y Y 2 V u d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w c m V k a W N 0 X 2 Z l Y X R 1 c m U v Q X V 0 b 1 J l b W 9 2 Z W R D b 2 x 1 b W 5 z M S 5 7 T W 9 u d G h J b k N h b G V u Z G F y L D B 9 J n F 1 b 3 Q 7 L C Z x d W 9 0 O 1 N l Y 3 R p b 2 4 x L 3 B y Z W R p Y 3 R f Z m V h d H V y Z S 9 B d X R v U m V t b 3 Z l Z E N v b H V t b n M x L n t G c m l l b m R s e S B O Y W 1 l L D F 9 J n F 1 b 3 Q 7 L C Z x d W 9 0 O 1 N l Y 3 R p b 2 4 x L 3 B y Z W R p Y 3 R f Z m V h d H V y Z S 9 B d X R v U m V t b 3 Z l Z E N v b H V t b n M x L n t R d W V z d G l v b i w y f S Z x d W 9 0 O y w m c X V v d D t T Z W N 0 a W 9 u M S 9 w c m V k a W N 0 X 2 Z l Y X R 1 c m U v Q X V 0 b 1 J l b W 9 2 Z W R D b 2 x 1 b W 5 z M S 5 7 c G V y Y 2 V u d C w z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T W 9 u d G h J b k N h b G V u Z G F y J n F 1 b 3 Q 7 L C Z x d W 9 0 O 0 Z y a W V u Z G x 5 I E 5 h b W U m c X V v d D s s J n F 1 b 3 Q 7 U X V l c 3 R p b 2 4 m c X V v d D s s J n F 1 b 3 Q 7 c G V y Y 2 V u d C Z x d W 9 0 O 1 0 i I C 8 + P E V u d H J 5 I F R 5 c G U 9 I k Z p b G x D b 2 x 1 b W 5 U e X B l c y I g V m F s d W U 9 I n N D U V l H Q k E 9 P S I g L z 4 8 R W 5 0 c n k g V H l w Z T 0 i R m l s b E x h c 3 R V c G R h d G V k I i B W Y W x 1 Z T 0 i Z D I w M j M t M D I t M D d U M j E 6 M j c 6 N D U u N z Y 4 M z c 4 N 1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S Z W N v d m V y e V R h c m d l d F N o Z W V 0 I i B W Y W x 1 Z T 0 i c 3 B y Z W R p Y 3 R f Z m V h d H V y Z S I g L z 4 8 R W 5 0 c n k g V H l w Z T 0 i U m V j b 3 Z l c n l U Y X J n Z X R D b 2 x 1 b W 4 i I F Z h b H V l P S J s M S I g L z 4 8 R W 5 0 c n k g V H l w Z T 0 i U m V j b 3 Z l c n l U Y X J n Z X R S b 3 c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w c m V k a W N 0 X 2 Z l Y X R 1 c m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l Z G l j d F 9 m Z W F 0 d X J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Z W R p Y 3 R f Z m V h d H V y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Z W R p Y 3 R f Z m V h d H V y Z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w c G V u Z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B c H B l b m Q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N b 2 5 0 a E l u Q 2 F s Z W 5 k Y X I m c X V v d D s s J n F 1 b 3 Q 7 R n J p Z W 5 k b H k g T m F t Z S Z x d W 9 0 O y w m c X V v d D t R Q j E m c X V v d D s s J n F 1 b 3 Q 7 U U I y J n F 1 b 3 Q 7 L C Z x d W 9 0 O 1 F C M y Z x d W 9 0 O y w m c X V v d D t R Q z E m c X V v d D s s J n F 1 b 3 Q 7 U U M y J n F 1 b 3 Q 7 L C Z x d W 9 0 O 1 F D M T A w J n F 1 b 3 Q 7 L C Z x d W 9 0 O 1 B s Y X l z I G 1 v c m U g b X V z a W M g d G h h b i B h Z H M m c X V v d D s s J n F 1 b 3 Q 7 U G x h e X M g b X k g a 2 l u Z C B v Z i B t d X N p Y y Z x d W 9 0 O y w m c X V v d D t U a G U g b X V z a W M g Y n J p b m d z I G J h Y 2 s g b W V t b 3 J p Z X M g Z n J v b S B t e S B w Y X N 0 J n F 1 b 3 Q 7 L C Z x d W 9 0 O 1 B s Y X l z I G 1 1 c 2 l j I E k g b G 9 2 Z S B m c m 9 t I G 1 5 I H B h c 3 Q m c X V v d D s s J n F 1 b 3 Q 7 V G h l I G 1 1 c 2 l j I G V u Z X J n a X p l c y B t Z S Z x d W 9 0 O y w m c X V v d D t L Z W V w c y B t Z S B 1 c C B 0 b y B k Y X R l I H d p d G g g b m V 3 I G 1 1 c 2 l j J n F 1 b 3 Q 7 L C Z x d W 9 0 O 1 B s Y X l z I G d y Z W F 0 I G J h Y 2 t n c m 9 1 b m Q g b X V z a W M m c X V v d D s s J n F 1 b 3 Q 7 V G h l I G F u b m 9 1 b m N l c n M g Y X J l I G l u d G V y Z X N 0 a W 5 n I H R v I G x p c 3 R l b i B 0 b y Z x d W 9 0 O y w m c X V v d D t B b m 5 v d W 5 j Z X J z I G h h d m U g Y S B 3 a W R l I H J h b m d l I G 9 m I G t u b 3 d s Z W R n Z S Z x d W 9 0 O y w m c X V v d D t B b m 5 v d W 5 j Z X J z I G h h d m U g Y S B z Z W 5 z Z S B v Z i B o d W 1 v d X I g S S B s a W t l J n F 1 b 3 Q 7 L C Z x d W 9 0 O 0 Z 1 b i B h b m Q g Z W 5 0 Z X J 0 Y W l u a W 5 n I H d l Z W t k Y X k g b W 9 y b m l u Z y B z a G 9 3 J n F 1 b 3 Q 7 L C Z x d W 9 0 O 0 d p d m V z I G 1 l I H R o Z S B p b m Z v c m 1 h d G l v b i B J I G 5 l Z W Q g d G 8 g Z 2 V 0 I G 1 l I H R o c m 9 1 Z 2 g g d G h l I G R h e S Z x d W 9 0 O y w m c X V v d D t G d W 4 g d G 8 g b G l z d G V u I H R v J n F 1 b 3 Q 7 L C Z x d W 9 0 O 0 h h c y B j b 2 5 0 Z X N 0 c y B J I H d h b n Q g d G 8 g Z W 5 0 Z X I m c X V v d D s s J n F 1 b 3 Q 7 S X Q g Y 2 9 u b m V j d H M g b W U g d G 8 g d 2 h h d F x 1 M D A y N 3 M g Z 2 9 p b m c g b 2 4 g a W 4 g b X k g Y 2 l 0 e S Z x d W 9 0 O y w m c X V v d D t T d W l 0 c y B l d m V y e W 9 u Z S B l b H N l I G x p c 3 R l b m l u Z y Z x d W 9 0 O y w m c X V v d D t J c y B m Y W 1 p b H k t Z n J p Z W 5 k b H k m c X V v d D s s J n F 1 b 3 Q 7 Q U 1 B K D A w M C k m c X V v d D s s J n F 1 b 3 Q 7 U 2 h y J S Z x d W 9 0 O y w m c X V v d D t E b H l D d W 1 l K D A w M C k m c X V v d D s s J n F 1 b 3 Q 7 Q X Z X a 0 N 1 b W U o M D A w K S Z x d W 9 0 O y w m c X V v d D t B d k h v d X J z V 2 s o T G l z K S Z x d W 9 0 O 1 0 i I C 8 + P E V u d H J 5 I F R 5 c G U 9 I k Z p b G x D b 2 x 1 b W 5 U e X B l c y I g V m F s d W U 9 I n N D U V l G Q l F V R k J R V U Z C U V V G Q l F V R k J R V U Z C U V V G Q l F V R k J R V U Z C U V V G I i A v P j x F b n R y e S B U e X B l P S J G a W x s T G F z d F V w Z G F 0 Z W Q i I F Z h b H V l P S J k M j A y M y 0 w M i 0 x N F Q x N T o y N z o x N S 4 4 M D Q z M D c 0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T E 3 I i A v P j x F b n R y e S B U e X B l P S J B Z G R l Z F R v R G F 0 Y U 1 v Z G V s I i B W Y W x 1 Z T 0 i b D E i I C 8 + P E V u d H J 5 I F R 5 c G U 9 I l J l Y 2 9 2 Z X J 5 V G F y Z 2 V 0 U m 9 3 I i B W Y W x 1 Z T 0 i b D E i I C 8 + P E V u d H J 5 I F R 5 c G U 9 I l J l Y 2 9 2 Z X J 5 V G F y Z 2 V 0 Q 2 9 s d W 1 u I i B W Y W x 1 Z T 0 i b D E i I C 8 + P E V u d H J 5 I F R 5 c G U 9 I l J l Y 2 9 2 Z X J 5 V G F y Z 2 V 0 U 2 h l Z X Q i I F Z h b H V l P S J z Q X B w Z W 5 k I i A v P j x F b n R y e S B U e X B l P S J S Z W x h d G l v b n N o a X B J b m Z v Q 2 9 u d G F p b m V y I i B W Y W x 1 Z T 0 i c 3 s m c X V v d D t j b 2 x 1 b W 5 D b 3 V u d C Z x d W 9 0 O z o z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X B w Z W 5 k L 1 B p d m 9 0 Z W Q g Q 2 9 s d W 1 u L n t N b 2 5 0 a E l u Q 2 F s Z W 5 k Y X I s M H 0 m c X V v d D s s J n F 1 b 3 Q 7 U 2 V j d G l v b j E v Q X B w Z W 5 k L 1 B p d m 9 0 Z W Q g Q 2 9 s d W 1 u L n t G c m l l b m R s e S B O Y W 1 l L D F 9 J n F 1 b 3 Q 7 L C Z x d W 9 0 O 1 N l Y 3 R p b 2 4 x L 0 F w c G V u Z C 9 D a G F u Z 2 V k I F R 5 c G U u e 1 F C M S w y f S Z x d W 9 0 O y w m c X V v d D t T Z W N 0 a W 9 u M S 9 B c H B l b m Q v Q 2 h h b m d l Z C B U e X B l L n t R Q j I s M 3 0 m c X V v d D s s J n F 1 b 3 Q 7 U 2 V j d G l v b j E v Q X B w Z W 5 k L 0 N o Y W 5 n Z W Q g V H l w Z S 5 7 U U I z L D R 9 J n F 1 b 3 Q 7 L C Z x d W 9 0 O 1 N l Y 3 R p b 2 4 x L 0 F w c G V u Z C 9 D a G F u Z 2 V k I F R 5 c G U u e 1 F D M S w 1 f S Z x d W 9 0 O y w m c X V v d D t T Z W N 0 a W 9 u M S 9 B c H B l b m Q v Q 2 h h b m d l Z C B U e X B l L n t R Q z I s N n 0 m c X V v d D s s J n F 1 b 3 Q 7 U 2 V j d G l v b j E v Q X B w Z W 5 k L 0 N o Y W 5 n Z W Q g V H l w Z S 5 7 U U M x M D A s N 3 0 m c X V v d D s s J n F 1 b 3 Q 7 U 2 V j d G l v b j E v Q X B w Z W 5 k L 0 N o Y W 5 n Z W Q g V H l w Z S 5 7 U G x h e X M g b W 9 y Z S B t d X N p Y y B 0 a G F u I G F k c y w 4 f S Z x d W 9 0 O y w m c X V v d D t T Z W N 0 a W 9 u M S 9 B c H B l b m Q v Q 2 h h b m d l Z C B U e X B l L n t Q b G F 5 c y B t e S B r a W 5 k I G 9 m I G 1 1 c 2 l j L D l 9 J n F 1 b 3 Q 7 L C Z x d W 9 0 O 1 N l Y 3 R p b 2 4 x L 0 F w c G V u Z C 9 D a G F u Z 2 V k I F R 5 c G U u e 1 R o Z S B t d X N p Y y B i c m l u Z 3 M g Y m F j a y B t Z W 1 v c m l l c y B m c m 9 t I G 1 5 I H B h c 3 Q s M T B 9 J n F 1 b 3 Q 7 L C Z x d W 9 0 O 1 N l Y 3 R p b 2 4 x L 0 F w c G V u Z C 9 D a G F u Z 2 V k I F R 5 c G U u e 1 B s Y X l z I G 1 1 c 2 l j I E k g b G 9 2 Z S B m c m 9 t I G 1 5 I H B h c 3 Q s M T F 9 J n F 1 b 3 Q 7 L C Z x d W 9 0 O 1 N l Y 3 R p b 2 4 x L 0 F w c G V u Z C 9 D a G F u Z 2 V k I F R 5 c G U u e 1 R o Z S B t d X N p Y y B l b m V y Z 2 l 6 Z X M g b W U s M T J 9 J n F 1 b 3 Q 7 L C Z x d W 9 0 O 1 N l Y 3 R p b 2 4 x L 0 F w c G V u Z C 9 D a G F u Z 2 V k I F R 5 c G U u e 0 t l Z X B z I G 1 l I H V w I H R v I G R h d G U g d 2 l 0 a C B u Z X c g b X V z a W M s M T N 9 J n F 1 b 3 Q 7 L C Z x d W 9 0 O 1 N l Y 3 R p b 2 4 x L 0 F w c G V u Z C 9 D a G F u Z 2 V k I F R 5 c G U u e 1 B s Y X l z I G d y Z W F 0 I G J h Y 2 t n c m 9 1 b m Q g b X V z a W M s M T R 9 J n F 1 b 3 Q 7 L C Z x d W 9 0 O 1 N l Y 3 R p b 2 4 x L 0 F w c G V u Z C 9 D a G F u Z 2 V k I F R 5 c G U u e 1 R o Z S B h b m 5 v d W 5 j Z X J z I G F y Z S B p b n R l c m V z d G l u Z y B 0 b y B s a X N 0 Z W 4 g d G 8 s M T V 9 J n F 1 b 3 Q 7 L C Z x d W 9 0 O 1 N l Y 3 R p b 2 4 x L 0 F w c G V u Z C 9 D a G F u Z 2 V k I F R 5 c G U u e 0 F u b m 9 1 b m N l c n M g a G F 2 Z S B h I H d p Z G U g c m F u Z 2 U g b 2 Y g a 2 5 v d 2 x l Z G d l L D E 2 f S Z x d W 9 0 O y w m c X V v d D t T Z W N 0 a W 9 u M S 9 B c H B l b m Q v Q 2 h h b m d l Z C B U e X B l L n t B b m 5 v d W 5 j Z X J z I G h h d m U g Y S B z Z W 5 z Z S B v Z i B o d W 1 v d X I g S S B s a W t l L D E 3 f S Z x d W 9 0 O y w m c X V v d D t T Z W N 0 a W 9 u M S 9 B c H B l b m Q v Q 2 h h b m d l Z C B U e X B l L n t G d W 4 g Y W 5 k I G V u d G V y d G F p b m l u Z y B 3 Z W V r Z G F 5 I G 1 v c m 5 p b m c g c 2 h v d y w x O H 0 m c X V v d D s s J n F 1 b 3 Q 7 U 2 V j d G l v b j E v Q X B w Z W 5 k L 0 N o Y W 5 n Z W Q g V H l w Z S 5 7 R 2 l 2 Z X M g b W U g d G h l I G l u Z m 9 y b W F 0 a W 9 u I E k g b m V l Z C B 0 b y B n Z X Q g b W U g d G h y b 3 V n a C B 0 a G U g Z G F 5 L D E 5 f S Z x d W 9 0 O y w m c X V v d D t T Z W N 0 a W 9 u M S 9 B c H B l b m Q v Q 2 h h b m d l Z C B U e X B l L n t G d W 4 g d G 8 g b G l z d G V u I H R v L D I w f S Z x d W 9 0 O y w m c X V v d D t T Z W N 0 a W 9 u M S 9 B c H B l b m Q v Q 2 h h b m d l Z C B U e X B l L n t I Y X M g Y 2 9 u d G V z d H M g S S B 3 Y W 5 0 I H R v I G V u d G V y L D I x f S Z x d W 9 0 O y w m c X V v d D t T Z W N 0 a W 9 u M S 9 B c H B l b m Q v Q 2 h h b m d l Z C B U e X B l L n t J d C B j b 2 5 u Z W N 0 c y B t Z S B 0 b y B 3 a G F 0 X H U w M D I 3 c y B n b 2 l u Z y B v b i B p b i B t e S B j a X R 5 L D I y f S Z x d W 9 0 O y w m c X V v d D t T Z W N 0 a W 9 u M S 9 B c H B l b m Q v Q 2 h h b m d l Z C B U e X B l L n t T d W l 0 c y B l d m V y e W 9 u Z S B l b H N l I G x p c 3 R l b m l u Z y w y M 3 0 m c X V v d D s s J n F 1 b 3 Q 7 U 2 V j d G l v b j E v Q X B w Z W 5 k L 0 N o Y W 5 n Z W Q g V H l w Z S 5 7 S X M g Z m F t a W x 5 L W Z y a W V u Z G x 5 L D I 0 f S Z x d W 9 0 O y w m c X V v d D t T Z W N 0 a W 9 u M S 9 B c H B l b m Q v Q 2 h h b m d l Z C B U e X B l L n t B T U E o M D A w K S w y N X 0 m c X V v d D s s J n F 1 b 3 Q 7 U 2 V j d G l v b j E v Q X B w Z W 5 k L 0 N o Y W 5 n Z W Q g V H l w Z S 5 7 U 2 h y J S w y N n 0 m c X V v d D s s J n F 1 b 3 Q 7 U 2 V j d G l v b j E v Q X B w Z W 5 k L 0 N o Y W 5 n Z W Q g V H l w Z S 5 7 R G x 5 Q 3 V t Z S g w M D A p L D I 3 f S Z x d W 9 0 O y w m c X V v d D t T Z W N 0 a W 9 u M S 9 B c H B l b m Q v Q 2 h h b m d l Z C B U e X B l L n t B d l d r Q 3 V t Z S g w M D A p L D I 4 f S Z x d W 9 0 O y w m c X V v d D t T Z W N 0 a W 9 u M S 9 B c H B l b m Q v Q 2 h h b m d l Z C B U e X B l L n t B d k h v d X J z V 2 s o T G l z K S w y O X 0 m c X V v d D t d L C Z x d W 9 0 O 0 N v b H V t b k N v d W 5 0 J n F 1 b 3 Q 7 O j M w L C Z x d W 9 0 O 0 t l e U N v b H V t b k 5 h b W V z J n F 1 b 3 Q 7 O l t d L C Z x d W 9 0 O 0 N v b H V t b k l k Z W 5 0 a X R p Z X M m c X V v d D s 6 W y Z x d W 9 0 O 1 N l Y 3 R p b 2 4 x L 0 F w c G V u Z C 9 Q a X Z v d G V k I E N v b H V t b i 5 7 T W 9 u d G h J b k N h b G V u Z G F y L D B 9 J n F 1 b 3 Q 7 L C Z x d W 9 0 O 1 N l Y 3 R p b 2 4 x L 0 F w c G V u Z C 9 Q a X Z v d G V k I E N v b H V t b i 5 7 R n J p Z W 5 k b H k g T m F t Z S w x f S Z x d W 9 0 O y w m c X V v d D t T Z W N 0 a W 9 u M S 9 B c H B l b m Q v Q 2 h h b m d l Z C B U e X B l L n t R Q j E s M n 0 m c X V v d D s s J n F 1 b 3 Q 7 U 2 V j d G l v b j E v Q X B w Z W 5 k L 0 N o Y W 5 n Z W Q g V H l w Z S 5 7 U U I y L D N 9 J n F 1 b 3 Q 7 L C Z x d W 9 0 O 1 N l Y 3 R p b 2 4 x L 0 F w c G V u Z C 9 D a G F u Z 2 V k I F R 5 c G U u e 1 F C M y w 0 f S Z x d W 9 0 O y w m c X V v d D t T Z W N 0 a W 9 u M S 9 B c H B l b m Q v Q 2 h h b m d l Z C B U e X B l L n t R Q z E s N X 0 m c X V v d D s s J n F 1 b 3 Q 7 U 2 V j d G l v b j E v Q X B w Z W 5 k L 0 N o Y W 5 n Z W Q g V H l w Z S 5 7 U U M y L D Z 9 J n F 1 b 3 Q 7 L C Z x d W 9 0 O 1 N l Y 3 R p b 2 4 x L 0 F w c G V u Z C 9 D a G F u Z 2 V k I F R 5 c G U u e 1 F D M T A w L D d 9 J n F 1 b 3 Q 7 L C Z x d W 9 0 O 1 N l Y 3 R p b 2 4 x L 0 F w c G V u Z C 9 D a G F u Z 2 V k I F R 5 c G U u e 1 B s Y X l z I G 1 v c m U g b X V z a W M g d G h h b i B h Z H M s O H 0 m c X V v d D s s J n F 1 b 3 Q 7 U 2 V j d G l v b j E v Q X B w Z W 5 k L 0 N o Y W 5 n Z W Q g V H l w Z S 5 7 U G x h e X M g b X k g a 2 l u Z C B v Z i B t d X N p Y y w 5 f S Z x d W 9 0 O y w m c X V v d D t T Z W N 0 a W 9 u M S 9 B c H B l b m Q v Q 2 h h b m d l Z C B U e X B l L n t U a G U g b X V z a W M g Y n J p b m d z I G J h Y 2 s g b W V t b 3 J p Z X M g Z n J v b S B t e S B w Y X N 0 L D E w f S Z x d W 9 0 O y w m c X V v d D t T Z W N 0 a W 9 u M S 9 B c H B l b m Q v Q 2 h h b m d l Z C B U e X B l L n t Q b G F 5 c y B t d X N p Y y B J I G x v d m U g Z n J v b S B t e S B w Y X N 0 L D E x f S Z x d W 9 0 O y w m c X V v d D t T Z W N 0 a W 9 u M S 9 B c H B l b m Q v Q 2 h h b m d l Z C B U e X B l L n t U a G U g b X V z a W M g Z W 5 l c m d p e m V z I G 1 l L D E y f S Z x d W 9 0 O y w m c X V v d D t T Z W N 0 a W 9 u M S 9 B c H B l b m Q v Q 2 h h b m d l Z C B U e X B l L n t L Z W V w c y B t Z S B 1 c C B 0 b y B k Y X R l I H d p d G g g b m V 3 I G 1 1 c 2 l j L D E z f S Z x d W 9 0 O y w m c X V v d D t T Z W N 0 a W 9 u M S 9 B c H B l b m Q v Q 2 h h b m d l Z C B U e X B l L n t Q b G F 5 c y B n c m V h d C B i Y W N r Z 3 J v d W 5 k I G 1 1 c 2 l j L D E 0 f S Z x d W 9 0 O y w m c X V v d D t T Z W N 0 a W 9 u M S 9 B c H B l b m Q v Q 2 h h b m d l Z C B U e X B l L n t U a G U g Y W 5 u b 3 V u Y 2 V y c y B h c m U g a W 5 0 Z X J l c 3 R p b m c g d G 8 g b G l z d G V u I H R v L D E 1 f S Z x d W 9 0 O y w m c X V v d D t T Z W N 0 a W 9 u M S 9 B c H B l b m Q v Q 2 h h b m d l Z C B U e X B l L n t B b m 5 v d W 5 j Z X J z I G h h d m U g Y S B 3 a W R l I H J h b m d l I G 9 m I G t u b 3 d s Z W R n Z S w x N n 0 m c X V v d D s s J n F 1 b 3 Q 7 U 2 V j d G l v b j E v Q X B w Z W 5 k L 0 N o Y W 5 n Z W Q g V H l w Z S 5 7 Q W 5 u b 3 V u Y 2 V y c y B o Y X Z l I G E g c 2 V u c 2 U g b 2 Y g a H V t b 3 V y I E k g b G l r Z S w x N 3 0 m c X V v d D s s J n F 1 b 3 Q 7 U 2 V j d G l v b j E v Q X B w Z W 5 k L 0 N o Y W 5 n Z W Q g V H l w Z S 5 7 R n V u I G F u Z C B l b n R l c n R h a W 5 p b m c g d 2 V l a 2 R h e S B t b 3 J u a W 5 n I H N o b 3 c s M T h 9 J n F 1 b 3 Q 7 L C Z x d W 9 0 O 1 N l Y 3 R p b 2 4 x L 0 F w c G V u Z C 9 D a G F u Z 2 V k I F R 5 c G U u e 0 d p d m V z I G 1 l I H R o Z S B p b m Z v c m 1 h d G l v b i B J I G 5 l Z W Q g d G 8 g Z 2 V 0 I G 1 l I H R o c m 9 1 Z 2 g g d G h l I G R h e S w x O X 0 m c X V v d D s s J n F 1 b 3 Q 7 U 2 V j d G l v b j E v Q X B w Z W 5 k L 0 N o Y W 5 n Z W Q g V H l w Z S 5 7 R n V u I H R v I G x p c 3 R l b i B 0 b y w y M H 0 m c X V v d D s s J n F 1 b 3 Q 7 U 2 V j d G l v b j E v Q X B w Z W 5 k L 0 N o Y W 5 n Z W Q g V H l w Z S 5 7 S G F z I G N v b n R l c 3 R z I E k g d 2 F u d C B 0 b y B l b n R l c i w y M X 0 m c X V v d D s s J n F 1 b 3 Q 7 U 2 V j d G l v b j E v Q X B w Z W 5 k L 0 N o Y W 5 n Z W Q g V H l w Z S 5 7 S X Q g Y 2 9 u b m V j d H M g b W U g d G 8 g d 2 h h d F x 1 M D A y N 3 M g Z 2 9 p b m c g b 2 4 g a W 4 g b X k g Y 2 l 0 e S w y M n 0 m c X V v d D s s J n F 1 b 3 Q 7 U 2 V j d G l v b j E v Q X B w Z W 5 k L 0 N o Y W 5 n Z W Q g V H l w Z S 5 7 U 3 V p d H M g Z X Z l c n l v b m U g Z W x z Z S B s a X N 0 Z W 5 p b m c s M j N 9 J n F 1 b 3 Q 7 L C Z x d W 9 0 O 1 N l Y 3 R p b 2 4 x L 0 F w c G V u Z C 9 D a G F u Z 2 V k I F R 5 c G U u e 0 l z I G Z h b W l s e S 1 m c m l l b m R s e S w y N H 0 m c X V v d D s s J n F 1 b 3 Q 7 U 2 V j d G l v b j E v Q X B w Z W 5 k L 0 N o Y W 5 n Z W Q g V H l w Z S 5 7 Q U 1 B K D A w M C k s M j V 9 J n F 1 b 3 Q 7 L C Z x d W 9 0 O 1 N l Y 3 R p b 2 4 x L 0 F w c G V u Z C 9 D a G F u Z 2 V k I F R 5 c G U u e 1 N o c i U s M j Z 9 J n F 1 b 3 Q 7 L C Z x d W 9 0 O 1 N l Y 3 R p b 2 4 x L 0 F w c G V u Z C 9 D a G F u Z 2 V k I F R 5 c G U u e 0 R s e U N 1 b W U o M D A w K S w y N 3 0 m c X V v d D s s J n F 1 b 3 Q 7 U 2 V j d G l v b j E v Q X B w Z W 5 k L 0 N o Y W 5 n Z W Q g V H l w Z S 5 7 Q X Z X a 0 N 1 b W U o M D A w K S w y O H 0 m c X V v d D s s J n F 1 b 3 Q 7 U 2 V j d G l v b j E v Q X B w Z W 5 k L 0 N o Y W 5 n Z W Q g V H l w Z S 5 7 Q X Z I b 3 V y c 1 d r K E x p c y k s M j l 9 J n F 1 b 3 Q 7 X S w m c X V v d D t S Z W x h d G l v b n N o a X B J b m Z v J n F 1 b 3 Q 7 O l t d f S I g L z 4 8 R W 5 0 c n k g V H l w Z T 0 i U X V l c n l J R C I g V m F s d W U 9 I n M x Y z I 2 M D E 4 Y i 1 l Y z Y 5 L T Q 4 M m I t O W Q 1 Y S 0 x Z D g z Y 2 N j Y W E z Z m Y i I C 8 + P C 9 T d G F i b G V F b n R y a W V z P j w v S X R l b T 4 8 S X R l b T 4 8 S X R l b U x v Y 2 F 0 a W 9 u P j x J d G V t V H l w Z T 5 G b 3 J t d W x h P C 9 J d G V t V H l w Z T 4 8 S X R l b V B h d G g + U 2 V j d G l v b j E v Q X B w Z W 5 k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w c G V u Z C 9 Q a X Z v d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B w Z W 5 k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a G V l d D E v Q 2 h h b m d l Z C B U e X B l M S 5 7 R G F 0 Z X M s M H 0 m c X V v d D s s J n F 1 b 3 Q 7 U 2 V j d G l v b j E v U 2 h l Z X Q x L 1 B p d m 9 0 Z W Q g Q 2 9 s d W 1 u L n t B T U E o M D A w K S w y f S Z x d W 9 0 O y w m c X V v d D t T Z W N 0 a W 9 u M S 9 T a G V l d D E v U G l 2 b 3 R l Z C B D b 2 x 1 b W 4 u e 1 N o c i U s M 3 0 m c X V v d D s s J n F 1 b 3 Q 7 U 2 V j d G l v b j E v U 2 h l Z X Q x L 1 B p d m 9 0 Z W Q g Q 2 9 s d W 1 u L n t E b H l D d W 1 l K D A w M C k s N H 0 m c X V v d D s s J n F 1 b 3 Q 7 U 2 V j d G l v b j E v U 2 h l Z X Q x L 1 B p d m 9 0 Z W Q g Q 2 9 s d W 1 u L n t B d l d r Q 3 V t Z S g w M D A p L D V 9 J n F 1 b 3 Q 7 L C Z x d W 9 0 O 1 N l Y 3 R p b 2 4 x L 1 N o Z W V 0 M S 9 Q a X Z v d G V k I E N v b H V t b i 5 7 Q X Z I b 3 V y c 1 d r K E x p c y k s N n 0 m c X V v d D s s J n F 1 b 3 Q 7 U 2 V j d G l v b j E v b W F w L 0 N o Y W 5 n Z W Q g V H l w Z S 5 7 b 3 J p L D B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N o Z W V 0 M S 9 D a G F u Z 2 V k I F R 5 c G U x L n t E Y X R l c y w w f S Z x d W 9 0 O y w m c X V v d D t T Z W N 0 a W 9 u M S 9 T a G V l d D E v U G l 2 b 3 R l Z C B D b 2 x 1 b W 4 u e 0 F N Q S g w M D A p L D J 9 J n F 1 b 3 Q 7 L C Z x d W 9 0 O 1 N l Y 3 R p b 2 4 x L 1 N o Z W V 0 M S 9 Q a X Z v d G V k I E N v b H V t b i 5 7 U 2 h y J S w z f S Z x d W 9 0 O y w m c X V v d D t T Z W N 0 a W 9 u M S 9 T a G V l d D E v U G l 2 b 3 R l Z C B D b 2 x 1 b W 4 u e 0 R s e U N 1 b W U o M D A w K S w 0 f S Z x d W 9 0 O y w m c X V v d D t T Z W N 0 a W 9 u M S 9 T a G V l d D E v U G l 2 b 3 R l Z C B D b 2 x 1 b W 4 u e 0 F 2 V 2 t D d W 1 l K D A w M C k s N X 0 m c X V v d D s s J n F 1 b 3 Q 7 U 2 V j d G l v b j E v U 2 h l Z X Q x L 1 B p d m 9 0 Z W Q g Q 2 9 s d W 1 u L n t B d k h v d X J z V 2 s o T G l z K S w 2 f S Z x d W 9 0 O y w m c X V v d D t T Z W N 0 a W 9 u M S 9 t Y X A v Q 2 h h b m d l Z C B U e X B l L n t v c m k s M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R h d G V z J n F 1 b 3 Q 7 L C Z x d W 9 0 O 0 F N Q S g w M D A p J n F 1 b 3 Q 7 L C Z x d W 9 0 O 1 N o c i U m c X V v d D s s J n F 1 b 3 Q 7 R G x 5 Q 3 V t Z S g w M D A p J n F 1 b 3 Q 7 L C Z x d W 9 0 O 0 F 2 V 2 t D d W 1 l K D A w M C k m c X V v d D s s J n F 1 b 3 Q 7 Q X Z I b 3 V y c 1 d r K E x p c y k m c X V v d D s s J n F 1 b 3 Q 7 b W F w L m 9 y a S Z x d W 9 0 O 1 0 i I C 8 + P E V u d H J 5 I F R 5 c G U 9 I k Z p b G x D b 2 x 1 b W 5 U e X B l c y I g V m F s d W U 9 I n N D U U F B Q U F B Q U J n P T 0 i I C 8 + P E V u d H J 5 I F R 5 c G U 9 I k Z p b G x M Y X N 0 V X B k Y X R l Z C I g V m F s d W U 9 I m Q y M D I z L T A y L T E 0 V D E 1 O j I 0 O j Q 4 L j Y y N T U 1 O T N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5 M z Y i I C 8 + P E V u d H J 5 I F R 5 c G U 9 I k F k Z G V k V G 9 E Y X R h T W 9 k Z W w i I F Z h b H V l P S J s M S I g L z 4 8 R W 5 0 c n k g V H l w Z T 0 i U m V j b 3 Z l c n l U Y X J n Z X R T a G V l d C I g V m F s d W U 9 I n N T a G V l d D E g K D I p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R d W V y e U l E I i B W Y W x 1 Z T 0 i c z N m O G U 0 Z T d k L W Q 5 O G U t N D E 4 M C 0 4 M D V i L W R j M D F h Z W Y y Z j A x O S I g L z 4 8 L 1 N 0 Y W J s Z U V u d H J p Z X M + P C 9 J d G V t P j x J d G V t P j x J d G V t T G 9 j Y X R p b 2 4 + P E l 0 Z W 1 U e X B l P k Z v c m 1 1 b G E 8 L 0 l 0 Z W 1 U e X B l P j x J d G V t U G F 0 a D 5 T Z W N 0 a W 9 u M S 9 T a G V l d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1 N o Z W V 0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1 B p d m 9 0 Z W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V H J p b W 1 l Z C U y M F R l e H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0 Z p b H R l c m V k J T I w U m 9 3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F w L 0 F 1 d G 9 S Z W 1 v d m V k Q 2 9 s d W 1 u c z E u e 2 9 y a S w w f S Z x d W 9 0 O y w m c X V v d D t T Z W N 0 a W 9 u M S 9 t Y X A v Q X V 0 b 1 J l b W 9 2 Z W R D b 2 x 1 b W 5 z M S 5 7 b W F w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1 h c C 9 B d X R v U m V t b 3 Z l Z E N v b H V t b n M x L n t v c m k s M H 0 m c X V v d D s s J n F 1 b 3 Q 7 U 2 V j d G l v b j E v b W F w L 0 F 1 d G 9 S Z W 1 v d m V k Q 2 9 s d W 1 u c z E u e 2 1 h c C w x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b 3 J p J n F 1 b 3 Q 7 L C Z x d W 9 0 O 2 1 h c C Z x d W 9 0 O 1 0 i I C 8 + P E V u d H J 5 I F R 5 c G U 9 I k Z p b G x D b 2 x 1 b W 5 U e X B l c y I g V m F s d W U 9 I n N C Z 1 k 9 I i A v P j x F b n R y e S B U e X B l P S J G a W x s T G F z d F V w Z G F 0 Z W Q i I F Z h b H V l P S J k M j A y M y 0 w M i 0 x N F Q x N T o y N D o z O C 4 3 N T I w N T M w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l J l Y 2 9 2 Z X J 5 V G F y Z 2 V 0 U 2 h l Z X Q i I F Z h b H V l P S J z b W F w I i A v P j x F b n R y e S B U e X B l P S J S Z W N v d m V y e V R h c m d l d E N v b H V t b i I g V m F s d W U 9 I m w x I i A v P j x F b n R y e S B U e X B l P S J S Z W N v d m V y e V R h c m d l d F J v d y I g V m F s d W U 9 I m w x I i A v P j w v U 3 R h Y m x l R W 5 0 c m l l c z 4 8 L 0 l 0 Z W 0 + P E l 0 Z W 0 + P E l 0 Z W 1 M b 2 N h d G l v b j 4 8 S X R l b V R 5 c G U + R m 9 y b X V s Y T w v S X R l b V R 5 c G U + P E l 0 Z W 1 Q Y X R o P l N l Y 3 R p b 2 4 x L 2 1 h c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T W V y Z 2 V k J T I w U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F e H B h b m R l Z C U y M G 1 h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w c G V u Z C 9 N Z X J n Z W Q l M j B R d W V y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B w Z W 5 k L 0 V 4 c G F u Z G V k J T I w U 2 h l Z X Q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B w Z W 5 k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D u t Q o t E S F t J g j n o N s Y I R i w A A A A A A g A A A A A A E G Y A A A A B A A A g A A A A 5 i W + S B d p X M z X Q 3 0 A R q B Y j 8 a K i 5 C + E 4 j f E p W 2 M J + q 0 e 4 A A A A A D o A A A A A C A A A g A A A A 4 X s d O B L z V A p O Q W S e + D q P c z 0 R H R A S 9 2 V J P t l z Z 2 f z V H F Q A A A A q X N I c q T Q b X t l w U 5 c i a a y b f H J o o u S q e Z H Y V H N a 7 S y q l Y N 9 k t m L A L 6 p Q u W G L t Y Y D M Y f w 9 R h 9 t w R s a e Q E N U U 5 J N G Z V 1 C 9 + J k D u x B 0 W 4 b 0 s 6 j 6 5 A A A A A u w G D I C F y g K 9 b f G F y C s t g y B B g 8 Y I L z N k I k a a Q + x l i N P 6 Y Q i K q d y 9 v g f Q m g w o P z F O m I W i j 5 g V j D N q Z A c B y J F e l z g = = < / D a t a M a s h u p > 
</file>

<file path=customXml/itemProps1.xml><?xml version="1.0" encoding="utf-8"?>
<ds:datastoreItem xmlns:ds="http://schemas.openxmlformats.org/officeDocument/2006/customXml" ds:itemID="{AD8EA282-2320-4C84-A0F2-A67F1F203DD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Append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Andhika Adhyatma</dc:creator>
  <cp:lastModifiedBy>Andhika Adhyatma</cp:lastModifiedBy>
  <dcterms:created xsi:type="dcterms:W3CDTF">2023-02-07T21:23:50Z</dcterms:created>
  <dcterms:modified xsi:type="dcterms:W3CDTF">2023-02-14T15:27:43Z</dcterms:modified>
</cp:coreProperties>
</file>