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kkmi\"/>
    </mc:Choice>
  </mc:AlternateContent>
  <bookViews>
    <workbookView xWindow="0" yWindow="0" windowWidth="20565" windowHeight="7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<sst xmlns="http://schemas.openxmlformats.org/spreadsheetml/2006/main" count="79" uniqueCount="67">
  <si>
    <t>User_location</t>
  </si>
  <si>
    <t>user description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</si>
  <si>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</si>
  <si>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</si>
  <si>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</si>
  <si>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</si>
  <si>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</si>
  <si>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</si>
  <si>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</si>
  <si>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</t>
  </si>
  <si>
    <t>source</t>
  </si>
  <si>
    <t>detikcom</t>
  </si>
  <si>
    <t>Jakarta, Indonesia</t>
  </si>
  <si>
    <t>17+ million</t>
  </si>
  <si>
    <t xml:space="preserve">Traveloka baru saja mendapat pendanaan baru sebesar US$ 250 juta atau setara dengan Rp 3,6 triliun (asumsi kurs Rp 14.500). Pendanaan ini berasal dari institusi global. #Traveloka </t>
  </si>
  <si>
    <t>#Traveloka</t>
  </si>
  <si>
    <t>Echobox</t>
  </si>
  <si>
    <t>is_retweet</t>
  </si>
  <si>
    <r>
      <rPr>
        <u/>
        <sz val="11"/>
        <rFont val="Calibri"/>
        <family val="2"/>
        <charset val="1"/>
        <scheme val="minor"/>
      </rPr>
      <t>Pandemi membuat perusahaan startup unicorn di Indonesia mencari strategi terbaik. Valuasi Traveloka pun menyalip OVO dan Bukalapak menempel ketat. #Traveloka</t>
    </r>
    <r>
      <rPr>
        <u/>
        <sz val="11"/>
        <color theme="10"/>
        <rFont val="Calibri"/>
        <family val="2"/>
        <charset val="1"/>
        <scheme val="minor"/>
      </rPr>
      <t xml:space="preserve"> </t>
    </r>
  </si>
  <si>
    <r>
      <t xml:space="preserve">Official Twitter of </t>
    </r>
    <r>
      <rPr>
        <sz val="11"/>
        <rFont val="Inherit"/>
      </rPr>
      <t>http://</t>
    </r>
    <r>
      <rPr>
        <sz val="11"/>
        <rFont val="Segoe UI"/>
        <family val="2"/>
      </rPr>
      <t xml:space="preserve">detik.com. redaksi@detik.com | promosi@detik.com | Android: </t>
    </r>
    <r>
      <rPr>
        <sz val="11"/>
        <rFont val="Inherit"/>
      </rPr>
      <t>http://</t>
    </r>
    <r>
      <rPr>
        <sz val="11"/>
        <rFont val="Segoe UI"/>
        <family val="2"/>
      </rPr>
      <t xml:space="preserve">detik.com/android iPhone: </t>
    </r>
    <r>
      <rPr>
        <sz val="11"/>
        <rFont val="Inherit"/>
      </rPr>
      <t>http://</t>
    </r>
    <r>
      <rPr>
        <sz val="11"/>
        <rFont val="Segoe UI"/>
        <family val="2"/>
      </rPr>
      <t>detik.com/iphone</t>
    </r>
  </si>
  <si>
    <t xml:space="preserve">Official Twitter of http://detik.com. redaksi@detik.com | promosi@detik.com | Android: http://detik.com/android iPhone: http://detik.com/iphone  </t>
  </si>
  <si>
    <t>Username (Using @)</t>
  </si>
  <si>
    <t>bucinmasal_</t>
  </si>
  <si>
    <t>-</t>
  </si>
  <si>
    <t>Happy Anniversary 8bln semoga kebahagiaan itu selalu ada buat aladin</t>
  </si>
  <si>
    <t>Terpantau Biasa nya yg di tunggu ² itu datang nya belakangan..biar rame #traveloka #AlAndinxTraveloka</t>
  </si>
  <si>
    <t>#traveloka #AlAndinxTraveloka</t>
  </si>
  <si>
    <t>Twitter for Android</t>
  </si>
  <si>
    <t>zeprisitanggan8</t>
  </si>
  <si>
    <t>Bisuk songon ulok maroha songon darapati #podanidainang</t>
  </si>
  <si>
    <t>Saya membatalkan pesanan hotel saya tolong Dana saya dikembalikan saya jenuh denga peraturan sistemnya. #traveloka  #travel  #ojk</t>
  </si>
  <si>
    <t>#traveloka  #travel  #ojk</t>
  </si>
  <si>
    <t>aladin_alfahri</t>
  </si>
  <si>
    <t xml:space="preserve">Bandung, Jawa Barat, Indonesia </t>
  </si>
  <si>
    <t>sudah tau aladin on the way</t>
  </si>
  <si>
    <t>Manda : Anak gue ni Wajah menangis kencangWajah menangis kencang berasa beneran ya allah keluarga fiktif padahal Wajah lega #AmandaManopo #aryasaloka #traveloka #andin #Aldebaran #reyna</t>
  </si>
  <si>
    <t>#AmandaManopo #aryasaloka #traveloka #andin #Aldebaran #reyna</t>
  </si>
  <si>
    <t>Exay_AV</t>
  </si>
  <si>
    <t>Banjarsari, Indonesia</t>
  </si>
  <si>
    <t>Believe  Allah always together with us</t>
  </si>
  <si>
    <t>Semua berasal dari diri. Perubahan-Target-Komitmen-Konsisten-Usaha-Doa. #jumatberkah #WBTrans #Traveloka #Traveller #Travelid #WonderfulIndonesia</t>
  </si>
  <si>
    <t>#jumatberkah #WBTrans #Traveloka #Traveller #Travelid #WonderfulIndonesia</t>
  </si>
  <si>
    <t>tempodotcom</t>
  </si>
  <si>
    <t>indonesia</t>
  </si>
  <si>
    <t>Official Twitter account of Tempo Media Group. Follow us for breaking news, current events, special reports, and something more from http://tempo.co.</t>
  </si>
  <si>
    <t>1,8 + million</t>
  </si>
  <si>
    <t>Co-Founder Traveloka Albert Zhang mengatakan, ketika pemerintah mulai melonggarkan kebijakan PSBB, Traveloka menemukan keinginan orang melakukan perjalanan dan aktivitas di luar rumah meningkat sebesar 16 persen. #traveloka</t>
  </si>
  <si>
    <t>#traveloka</t>
  </si>
  <si>
    <t>Twitter Web App</t>
  </si>
  <si>
    <t>W4r_1</t>
  </si>
  <si>
    <t>Klaten</t>
  </si>
  <si>
    <t>Ya Allah, bantulah aku untuk mengingat Engkau &amp; banyak bersyukur kpd-Mu &amp; beribadah kepada-Mu dengan baik. (HR. An-Nasaa'i dan Abu Dawud) K L A - 1 0</t>
  </si>
  <si>
    <t>15 k</t>
  </si>
  <si>
    <t>Jual Gift Voucher Traveloka sobat 2,5jt harga dibawah pasaran minat DM!!  #HargaMurah #Voucher #Hotel #Pesawat #Traveloka</t>
  </si>
  <si>
    <t xml:space="preserve"> #HargaMurah #Voucher #Hotel #Pesawat #Traveloka</t>
  </si>
  <si>
    <t>jpnncom</t>
  </si>
  <si>
    <t>Indonesia</t>
  </si>
  <si>
    <t>Ada Cerita di Balik Berita Official Twitter http://JPNN.com Download Android &amp; IOS: http://onelink.to/ha8768 Contact Us: info@jpnn.com</t>
  </si>
  <si>
    <t>59,7k</t>
  </si>
  <si>
    <t>Sebanyak 8.080 warga Yogyakarta ikut dalam program Sentra Vaksinasi Covid-19 di Jogja Expo Centre (JEC). #Traveloka</t>
  </si>
  <si>
    <t>JPNN News Update</t>
  </si>
  <si>
    <t>uzoneindonesia</t>
  </si>
  <si>
    <t>Akun resmi portal berita http://Uzone.id yang fokus menyajikan update teknologi terkini</t>
  </si>
  <si>
    <t>21,5k</t>
  </si>
  <si>
    <t>Selain Airy yang harus tutup lapak karena gak bisa menahan krisis akibat pandemi corona, beberapa perusahaan lain juga harus membuat keputusan sulit. #coronavirus #viruscorona #covid19 #indonesia #startup #travelonline #traveling #traveler #traveloka #airbnb #oyo #reddoorz #airy</t>
  </si>
  <si>
    <t xml:space="preserve"> #coronavirus #viruscorona #covid19 #indonesia #startup #travelonline #traveling #traveler #traveloka #airbnb #oyo #reddoorz #airy</t>
  </si>
  <si>
    <t>Tweetdeck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</si>
</sst>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"/>
      <scheme val="minor"/>
    </font>
    <font>
      <sz val="11"/>
      <name val="Segoe UI"/>
      <family val="2"/>
    </font>
    <font>
      <sz val="11"/>
      <name val="Inherit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scheme val="minor"/>
    </font>
    <font>
      <u/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1" applyFont="1"/>
    <xf numFmtId="17" fontId="0" fillId="0" borderId="0" xfId="0" applyNumberFormat="1"/>
    <xf numFmtId="15" fontId="0" fillId="0" borderId="0" xfId="0" applyNumberFormat="1"/>
    <xf numFmtId="0" fontId="6" fillId="0" borderId="0" xfId="0" applyFont="1"/>
    <xf numFmtId="0" fontId="4" fillId="0" borderId="0" xfId="1" applyFont="1"/>
    <xf numFmtId="0" fontId="0" fillId="0" borderId="0" xfId="0" applyAlignment="1">
      <alignment wrapText="1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earch?q=%23podanidainang&amp;src=hashtag_click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witter.com/hashtag/Traveloka?src=hashtag_click" TargetMode="External"/><Relationship Id="rId1" Type="http://schemas.openxmlformats.org/officeDocument/2006/relationships/hyperlink" Target="https://twitter.com/hashtag/Traveloka?src=hashtag_clic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.co/hqTw3uC6RP?amp=1" TargetMode="External"/><Relationship Id="rId4" Type="http://schemas.openxmlformats.org/officeDocument/2006/relationships/hyperlink" Target="https://twitter.com/hashtag/Traveloka?src=hashtag_cl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topLeftCell="K1" workbookViewId="0">
      <selection activeCell="M12" sqref="M12"/>
    </sheetView>
  </sheetViews>
  <sheetFormatPr defaultRowHeight="15"/>
  <cols>
    <col min="1" max="1" width="17.5" customWidth="1"/>
    <col min="2" max="2" width="25.75" customWidth="1"/>
    <col min="3" max="3" width="144.875" customWidth="1"/>
    <col min="4" max="4" width="36.25" customWidth="1"/>
    <col min="5" max="5" width="18.25" customWidth="1"/>
    <col min="6" max="6" width="18" customWidth="1"/>
    <col min="7" max="7" width="18.125" customWidth="1"/>
    <col min="8" max="8" width="18" customWidth="1"/>
    <col min="9" max="9" width="17.875" customWidth="1"/>
    <col min="10" max="10" width="215" customWidth="1"/>
    <col min="11" max="11" width="100.75" customWidth="1"/>
    <col min="12" max="12" width="39.75" customWidth="1"/>
    <col min="13" max="13" width="12.625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</row>
    <row r="2" spans="1:13" ht="16.5">
      <c r="A2" t="s">
        <v>11</v>
      </c>
      <c r="B2" t="s">
        <v>12</v>
      </c>
      <c r="C2" s="1" t="s">
        <v>19</v>
      </c>
      <c r="D2" s="4">
        <v>40026</v>
      </c>
      <c r="E2" t="s">
        <v>13</v>
      </c>
      <c r="F2">
        <v>30</v>
      </c>
      <c r="G2">
        <f ca="1">-G2</f>
        <v>0</v>
      </c>
      <c r="H2" t="b">
        <v>1</v>
      </c>
      <c r="I2" s="5">
        <v>44041</v>
      </c>
      <c r="J2" s="3" t="s">
        <v>14</v>
      </c>
      <c r="K2" t="s">
        <v>15</v>
      </c>
      <c r="L2" t="s">
        <v>16</v>
      </c>
      <c r="M2" t="b">
        <v>0</v>
      </c>
    </row>
    <row r="3" spans="1:13">
      <c r="A3" t="s">
        <v>11</v>
      </c>
      <c r="B3" t="s">
        <v>12</v>
      </c>
      <c r="C3" t="s">
        <v>20</v>
      </c>
      <c r="D3" s="4">
        <v>40026</v>
      </c>
      <c r="E3" t="s">
        <v>13</v>
      </c>
      <c r="F3">
        <v>30</v>
      </c>
      <c r="G3">
        <v>0</v>
      </c>
      <c r="H3" t="b">
        <v>1</v>
      </c>
      <c r="I3" s="5">
        <v>44125</v>
      </c>
      <c r="J3" s="2" t="s">
        <v>18</v>
      </c>
      <c r="K3" t="s">
        <v>15</v>
      </c>
      <c r="L3" t="s">
        <v>16</v>
      </c>
      <c r="M3" t="b">
        <v>0</v>
      </c>
    </row>
    <row r="4" spans="1:13">
      <c r="A4" t="s">
        <v>22</v>
      </c>
      <c r="B4" t="s">
        <v>23</v>
      </c>
      <c r="C4" t="s">
        <v>24</v>
      </c>
      <c r="D4" s="4">
        <v>44228</v>
      </c>
      <c r="E4">
        <v>924</v>
      </c>
      <c r="F4">
        <v>587</v>
      </c>
      <c r="G4">
        <v>8246</v>
      </c>
      <c r="H4" t="b">
        <v>0</v>
      </c>
      <c r="I4" s="5">
        <v>44280</v>
      </c>
      <c r="J4" s="6" t="s">
        <v>25</v>
      </c>
      <c r="K4" t="s">
        <v>26</v>
      </c>
      <c r="L4" t="s">
        <v>27</v>
      </c>
      <c r="M4" t="b">
        <v>0</v>
      </c>
    </row>
    <row r="5" spans="1:13">
      <c r="A5" t="s">
        <v>28</v>
      </c>
      <c r="B5" t="s">
        <v>23</v>
      </c>
      <c r="C5" s="7" t="s">
        <v>29</v>
      </c>
      <c r="D5" s="4">
        <v>43617</v>
      </c>
      <c r="E5">
        <v>4</v>
      </c>
      <c r="F5">
        <v>49</v>
      </c>
      <c r="G5">
        <v>79</v>
      </c>
      <c r="H5" t="b">
        <v>0</v>
      </c>
      <c r="I5" s="5">
        <v>44115</v>
      </c>
      <c r="J5" s="8" t="s">
        <v>30</v>
      </c>
      <c r="K5" t="s">
        <v>31</v>
      </c>
      <c r="L5" t="s">
        <v>27</v>
      </c>
      <c r="M5" t="b">
        <v>0</v>
      </c>
    </row>
    <row r="6" spans="1:13">
      <c r="A6" t="s">
        <v>32</v>
      </c>
      <c r="B6" t="s">
        <v>33</v>
      </c>
      <c r="C6" t="s">
        <v>34</v>
      </c>
      <c r="D6" s="4">
        <v>44256</v>
      </c>
      <c r="E6">
        <v>524</v>
      </c>
      <c r="F6">
        <v>463</v>
      </c>
      <c r="G6">
        <v>757</v>
      </c>
      <c r="H6" t="b">
        <v>0</v>
      </c>
      <c r="I6" s="5">
        <v>44280</v>
      </c>
      <c r="J6" t="s">
        <v>35</v>
      </c>
      <c r="K6" t="s">
        <v>36</v>
      </c>
      <c r="L6" t="s">
        <v>27</v>
      </c>
      <c r="M6" t="b">
        <v>0</v>
      </c>
    </row>
    <row r="7" spans="1:13">
      <c r="A7" s="6" t="s">
        <v>37</v>
      </c>
      <c r="B7" t="s">
        <v>38</v>
      </c>
      <c r="C7" t="s">
        <v>39</v>
      </c>
      <c r="D7" s="4">
        <v>43891</v>
      </c>
      <c r="E7">
        <v>25</v>
      </c>
      <c r="F7">
        <v>35</v>
      </c>
      <c r="G7">
        <v>136</v>
      </c>
      <c r="H7" t="b">
        <v>0</v>
      </c>
      <c r="I7" s="5">
        <v>43903</v>
      </c>
      <c r="J7" t="s">
        <v>40</v>
      </c>
      <c r="K7" t="s">
        <v>41</v>
      </c>
      <c r="L7" t="s">
        <v>27</v>
      </c>
      <c r="M7" t="b">
        <v>0</v>
      </c>
    </row>
    <row r="8" spans="1:13">
      <c r="A8" t="s">
        <v>42</v>
      </c>
      <c r="B8" t="s">
        <v>43</v>
      </c>
      <c r="C8" t="s">
        <v>44</v>
      </c>
      <c r="D8" s="4">
        <v>39783</v>
      </c>
      <c r="E8" t="s">
        <v>45</v>
      </c>
      <c r="F8">
        <v>25</v>
      </c>
      <c r="G8">
        <v>178</v>
      </c>
      <c r="H8" t="b">
        <v>1</v>
      </c>
      <c r="I8" s="9">
        <v>44057</v>
      </c>
      <c r="J8" t="s">
        <v>46</v>
      </c>
      <c r="K8" t="s">
        <v>47</v>
      </c>
      <c r="L8" t="s">
        <v>48</v>
      </c>
      <c r="M8" t="b">
        <v>0</v>
      </c>
    </row>
    <row r="9" spans="1:13">
      <c r="A9" t="s">
        <v>49</v>
      </c>
      <c r="B9" t="s">
        <v>50</v>
      </c>
      <c r="C9" t="s">
        <v>51</v>
      </c>
      <c r="D9" s="4">
        <v>41579</v>
      </c>
      <c r="E9" t="s">
        <v>52</v>
      </c>
      <c r="F9">
        <v>3744</v>
      </c>
      <c r="G9">
        <v>4792</v>
      </c>
      <c r="H9" t="b">
        <v>0</v>
      </c>
      <c r="I9" s="5">
        <v>44360</v>
      </c>
      <c r="J9" t="s">
        <v>53</v>
      </c>
      <c r="K9" t="s">
        <v>54</v>
      </c>
      <c r="L9" t="s">
        <v>27</v>
      </c>
      <c r="M9" t="b">
        <v>0</v>
      </c>
    </row>
    <row r="10" spans="1:13">
      <c r="A10" t="s">
        <v>55</v>
      </c>
      <c r="B10" t="s">
        <v>56</v>
      </c>
      <c r="C10" t="s">
        <v>57</v>
      </c>
      <c r="D10" s="4">
        <v>40087</v>
      </c>
      <c r="E10" t="s">
        <v>58</v>
      </c>
      <c r="F10">
        <v>0</v>
      </c>
      <c r="G10">
        <v>112</v>
      </c>
      <c r="H10" t="b">
        <v>1</v>
      </c>
      <c r="I10" s="5">
        <v>44321</v>
      </c>
      <c r="J10" s="7" t="s">
        <v>59</v>
      </c>
      <c r="K10" t="s">
        <v>15</v>
      </c>
      <c r="L10" t="s">
        <v>60</v>
      </c>
      <c r="M10" t="b">
        <v>0</v>
      </c>
    </row>
    <row r="11" spans="1:13">
      <c r="A11" t="s">
        <v>61</v>
      </c>
      <c r="B11" t="s">
        <v>56</v>
      </c>
      <c r="C11" s="7" t="s">
        <v>62</v>
      </c>
      <c r="D11" s="4">
        <v>41487</v>
      </c>
      <c r="E11" t="s">
        <v>63</v>
      </c>
      <c r="F11">
        <v>53</v>
      </c>
      <c r="G11">
        <v>189</v>
      </c>
      <c r="H11" t="b">
        <v>1</v>
      </c>
      <c r="I11" s="5">
        <v>43963</v>
      </c>
      <c r="J11" t="s">
        <v>64</v>
      </c>
      <c r="K11" t="s">
        <v>65</v>
      </c>
      <c r="L11" t="s">
        <v>66</v>
      </c>
      <c r="M11" t="b">
        <v>0</v>
      </c>
    </row>
  </sheetData>
  <hyperlinks>
    <hyperlink ref="J2" r:id="rId1" display="https://twitter.com/hashtag/Traveloka?src=hashtag_click"/>
    <hyperlink ref="J3" r:id="rId2" display="https://twitter.com/hashtag/Traveloka?src=hashtag_click"/>
    <hyperlink ref="C5" r:id="rId3" display="https://twitter.com/search?q=%23podanidainang&amp;src=hashtag_click"/>
    <hyperlink ref="J10" r:id="rId4" display="https://twitter.com/hashtag/Traveloka?src=hashtag_click"/>
    <hyperlink ref="C11" r:id="rId5" display="https://t.co/hqTw3uC6RP?amp=1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2021-08-08T04:15:39Z</dcterms:created>
  <dcterms:modified xsi:type="dcterms:W3CDTF">2021-08-08T05:00:28Z</dcterms:modified>
</cp:coreProperties>
</file>